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3360"/>
  </bookViews>
  <sheets>
    <sheet name="1-1-2  场所资源——演艺场所——剧院剧场信息汇总表" sheetId="1" r:id="rId1"/>
    <sheet name="1-1-3  场所资源——演艺场所——演艺新空间信息汇总表" sheetId="2" r:id="rId2"/>
    <sheet name="1-3-1场所资源—景区（点）——A级景区信息汇总表" sheetId="6" r:id="rId3"/>
    <sheet name="1-3-4场所资源——景区（点）——古镇信息汇总表" sheetId="7" r:id="rId4"/>
    <sheet name="1-3-5场所资源——景区(点)——家门口好去处信息汇总表" sheetId="8" r:id="rId5"/>
    <sheet name="1-3-6场所资源——景区（点）——帐篷露营地信息汇总表" sheetId="9" r:id="rId6"/>
    <sheet name="1-3-7场所资源——景区（点）——特色乡村（乡村旅游重点村）" sheetId="10" r:id="rId7"/>
    <sheet name="1-3-8场所资源——景区（点）——休闲农业和乡村旅游精品精品" sheetId="11" r:id="rId8"/>
    <sheet name="1-3-10场所资源——景区(点)——工业旅游信息汇总表（87" sheetId="13" r:id="rId9"/>
    <sheet name="1-3-10场所资源——景区(点)——工业旅游信息汇总表(2)" sheetId="16" r:id="rId10"/>
    <sheet name="1-3-11场所资源——景区（点）——银发旅游信息汇总表" sheetId="17" r:id="rId11"/>
    <sheet name="1-3-13场所资源—景区（点）——气象旅游信息汇总表" sheetId="14" r:id="rId12"/>
    <sheet name="1-3-14场所资源——景区（点）——体育旅游信息汇总表" sheetId="15" r:id="rId13"/>
    <sheet name="1-5-2场所资源——文博美术场所——博物馆" sheetId="18" r:id="rId14"/>
    <sheet name="1-5-3场所资源——文博美术场所——建筑可阅读信息汇总表" sheetId="19" r:id="rId15"/>
    <sheet name="1-5-4场所资源——文博美术场所——美术馆信息汇总表" sheetId="20" r:id="rId16"/>
    <sheet name="1-5-5场所资源——文博美术场所——美术新空间信息汇总表" sheetId="21" r:id="rId17"/>
    <sheet name="1-6-1场所资源——科普场所——示范性科普场馆信息汇总表" sheetId="22" r:id="rId18"/>
    <sheet name="5.——乡村民宿信息汇总表" sheetId="23" r:id="rId19"/>
  </sheets>
  <definedNames>
    <definedName name="_xlnm._FilterDatabase" localSheetId="4" hidden="1">'1-3-5场所资源——景区(点)——家门口好去处信息汇总表'!$A$3:$D$18</definedName>
    <definedName name="_xlnm._FilterDatabase" localSheetId="6" hidden="1">'1-3-7场所资源——景区（点）——特色乡村（乡村旅游重点村）'!$A$3:$D$11</definedName>
    <definedName name="_xlnm._FilterDatabase" localSheetId="14" hidden="1">'1-5-3场所资源——文博美术场所——建筑可阅读信息汇总表'!$A$3:$D$44</definedName>
    <definedName name="_xlnm._FilterDatabase" localSheetId="15" hidden="1">'1-5-4场所资源——文博美术场所——美术馆信息汇总表'!$A$3:$E$4</definedName>
    <definedName name="_xlnm._FilterDatabase" localSheetId="16" hidden="1">'1-5-5场所资源——文博美术场所——美术新空间信息汇总表'!$A$3:$D$4</definedName>
    <definedName name="_xlnm._FilterDatabase" localSheetId="17" hidden="1">'1-6-1场所资源——科普场所——示范性科普场馆信息汇总表'!$A$3:$E$5</definedName>
    <definedName name="_xlnm._FilterDatabase" localSheetId="18" hidden="1">'5.——乡村民宿信息汇总表'!$A$3:$D$26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<sst xmlns="http://schemas.openxmlformats.org/spreadsheetml/2006/main" count="356" uniqueCount="258">
  <si>
    <r>
      <rPr>
        <sz val="22"/>
        <color rgb="FFFF0000"/>
        <rFont val="方正小标宋_GBK"/>
        <charset val="134"/>
      </rPr>
      <t>1-1-2 场所资源——演艺场所——剧院剧场</t>
    </r>
    <r>
      <rPr>
        <sz val="22"/>
        <rFont val="方正小标宋_GBK"/>
        <charset val="134"/>
      </rPr>
      <t>信息汇总表（1个）</t>
    </r>
  </si>
  <si>
    <t>编号</t>
  </si>
  <si>
    <t>所在区</t>
  </si>
  <si>
    <t>场所名称</t>
  </si>
  <si>
    <t>场所地址</t>
  </si>
  <si>
    <t>剧场名称</t>
  </si>
  <si>
    <t>公司名称</t>
  </si>
  <si>
    <t>奉贤区</t>
  </si>
  <si>
    <t>九棵树艺术中心</t>
  </si>
  <si>
    <t>上海九棵树文化传媒有限公司</t>
  </si>
  <si>
    <t>上海市奉贤区树桓路99号</t>
  </si>
  <si>
    <r>
      <rPr>
        <sz val="22"/>
        <color rgb="FFFF0000"/>
        <rFont val="仿宋_GB2312"/>
        <charset val="134"/>
      </rPr>
      <t>1-1-3 场所资源——演艺场所——演艺新空间</t>
    </r>
    <r>
      <rPr>
        <sz val="22"/>
        <color theme="1"/>
        <rFont val="仿宋_GB2312"/>
        <charset val="134"/>
      </rPr>
      <t>信息汇总表（2个）</t>
    </r>
  </si>
  <si>
    <t>场馆名称</t>
  </si>
  <si>
    <t>场馆地址</t>
  </si>
  <si>
    <t>上海深蓝色的花演艺新空间</t>
  </si>
  <si>
    <t>松江区新桥镇  新  南  路 576-584   号
（ 双号） 一层</t>
  </si>
  <si>
    <t>九棵树演艺新空间</t>
  </si>
  <si>
    <t>奉贤区树桓路99 号艺文空间二层、三层</t>
  </si>
  <si>
    <r>
      <rPr>
        <sz val="22"/>
        <color rgb="FFFF0000"/>
        <rFont val="方正小标宋_GBK"/>
        <charset val="134"/>
      </rPr>
      <t>1-3-1场所资源——景区（点）——A级景区</t>
    </r>
    <r>
      <rPr>
        <sz val="22"/>
        <rFont val="方正小标宋_GBK"/>
        <charset val="134"/>
      </rPr>
      <t>信息汇总表（4个）</t>
    </r>
  </si>
  <si>
    <t>行政区</t>
  </si>
  <si>
    <t>资源名称</t>
  </si>
  <si>
    <t>地址</t>
  </si>
  <si>
    <t>碧海金沙景区</t>
  </si>
  <si>
    <t>奉贤区海湾旅游区海涵路6号</t>
  </si>
  <si>
    <t>上海都市菜园景区</t>
  </si>
  <si>
    <t>奉贤区海湾镇海兴路888弄</t>
  </si>
  <si>
    <t>上海海湾国家森林公园</t>
  </si>
  <si>
    <t>奉贤区海湾镇随塘河路1677号</t>
  </si>
  <si>
    <t>花米庄行景区</t>
  </si>
  <si>
    <t>奉贤区庄行镇潘垫村</t>
  </si>
  <si>
    <r>
      <rPr>
        <sz val="22"/>
        <color rgb="FFFF0000"/>
        <rFont val="方正小标宋_GBK"/>
        <charset val="134"/>
      </rPr>
      <t>1-3-4场所资源——景区（点）——古镇</t>
    </r>
    <r>
      <rPr>
        <sz val="22"/>
        <rFont val="方正小标宋_GBK"/>
        <charset val="134"/>
      </rPr>
      <t>信息汇总表（1个）</t>
    </r>
  </si>
  <si>
    <t>青溪古镇</t>
  </si>
  <si>
    <t>上海市奉贤区南奉公路2765号</t>
  </si>
  <si>
    <r>
      <rPr>
        <sz val="22"/>
        <color rgb="FFFF0000"/>
        <rFont val="方正小标宋_GBK"/>
        <charset val="134"/>
      </rPr>
      <t>1-3-5场所资源——景区(点)——家门口好去处</t>
    </r>
    <r>
      <rPr>
        <sz val="22"/>
        <rFont val="方正小标宋_GBK"/>
        <charset val="134"/>
      </rPr>
      <t>信息汇总表（15个）</t>
    </r>
  </si>
  <si>
    <t>庄行浦秀村村史展示馆</t>
  </si>
  <si>
    <t>庄行镇浦秀村1358 号</t>
  </si>
  <si>
    <t>迎龙村“烟渔菛垄”</t>
  </si>
  <si>
    <t>柘林镇迎龙村迎立路 519 号</t>
  </si>
  <si>
    <t>上海雉趣园文化交流中心</t>
  </si>
  <si>
    <t>青村镇钱忠村罗神 154 号</t>
  </si>
  <si>
    <t>大隐书局九棵树艺术书店</t>
  </si>
  <si>
    <t>树桓路199弄11号</t>
  </si>
  <si>
    <t>泡泡公园</t>
  </si>
  <si>
    <t>秀竹路上海之鱼南侧</t>
  </si>
  <si>
    <t>贤园</t>
  </si>
  <si>
    <t>奉浦社区韩谊路515 号</t>
  </si>
  <si>
    <t>美谷美购广场</t>
  </si>
  <si>
    <t>年丰路399号</t>
  </si>
  <si>
    <t>沈家花园</t>
  </si>
  <si>
    <t>南桥镇解放中路502号奉贤区老政府二号楼</t>
  </si>
  <si>
    <t>爱企谷集市</t>
  </si>
  <si>
    <t>平庄西路 3358 弄</t>
  </si>
  <si>
    <t>莲创智谷</t>
  </si>
  <si>
    <t>拓林镇南胜村前胜路 689 号</t>
  </si>
  <si>
    <t>卫季村文创产业园</t>
  </si>
  <si>
    <t>奉城镇卫季村卫季路 1028 号</t>
  </si>
  <si>
    <t>庄行古镇文化会客厅</t>
  </si>
  <si>
    <t>庄利路与红十字路交叉口西 120米</t>
  </si>
  <si>
    <t>森花花卉苗木基地</t>
  </si>
  <si>
    <t>梁典北路与梁典南路交叉口西北460 米</t>
  </si>
  <si>
    <t>临港蓝湾文化艺术院</t>
  </si>
  <si>
    <t>奉贤区海湾镇云樱路98号2幢B区</t>
  </si>
  <si>
    <t>庄行花屿</t>
  </si>
  <si>
    <t>奉贤区庄行镇庄良公路与南庄路路口</t>
  </si>
  <si>
    <r>
      <rPr>
        <sz val="22"/>
        <color rgb="FFFF0000"/>
        <rFont val="方正小标宋_GBK"/>
        <charset val="134"/>
      </rPr>
      <t>1-3-6场所资源——景区（点）——帐篷露营地</t>
    </r>
    <r>
      <rPr>
        <sz val="22"/>
        <rFont val="方正小标宋_GBK"/>
        <charset val="134"/>
      </rPr>
      <t>信息汇总表（2个）</t>
    </r>
  </si>
  <si>
    <t>渔沥营地</t>
  </si>
  <si>
    <t>庄行镇渔沥村1236号</t>
  </si>
  <si>
    <t>卡梅拉亲子营地</t>
  </si>
  <si>
    <t>奉城镇奉陆路450号</t>
  </si>
  <si>
    <r>
      <rPr>
        <sz val="22"/>
        <color rgb="FFFF0000"/>
        <rFont val="方正小标宋_GBK"/>
        <charset val="134"/>
      </rPr>
      <t>1-3-7场所资源——景区（点）——特色乡村（乡村旅游重点村）</t>
    </r>
    <r>
      <rPr>
        <sz val="22"/>
        <rFont val="方正小标宋_GBK"/>
        <charset val="134"/>
      </rPr>
      <t>信息汇总表（8个）</t>
    </r>
  </si>
  <si>
    <t>吴房村</t>
  </si>
  <si>
    <t>无</t>
  </si>
  <si>
    <t>潘垫村</t>
  </si>
  <si>
    <t>浦秀村</t>
  </si>
  <si>
    <t>李窑村</t>
  </si>
  <si>
    <t>迎龙村</t>
  </si>
  <si>
    <t>明星村</t>
  </si>
  <si>
    <t>沈陆村</t>
  </si>
  <si>
    <t>渔沥村</t>
  </si>
  <si>
    <r>
      <rPr>
        <sz val="22"/>
        <color rgb="FFFF0000"/>
        <rFont val="方正小标宋_GBK"/>
        <charset val="134"/>
      </rPr>
      <t>1-3-8场所资源——景区（点）——休闲农业和乡村旅游精品精品园区</t>
    </r>
    <r>
      <rPr>
        <sz val="22"/>
        <rFont val="方正小标宋_GBK"/>
        <charset val="134"/>
      </rPr>
      <t>信息汇总表（1个）</t>
    </r>
  </si>
  <si>
    <t>小木屋会务中心</t>
  </si>
  <si>
    <t>奉贤区海湾镇五四公路1256-1256号</t>
  </si>
  <si>
    <r>
      <rPr>
        <sz val="22"/>
        <color rgb="FFFF0000"/>
        <rFont val="方正小标宋_GBK"/>
        <charset val="134"/>
      </rPr>
      <t>1-3-10场所资源——景区(点)——工业旅游</t>
    </r>
    <r>
      <rPr>
        <sz val="22"/>
        <rFont val="方正小标宋_GBK"/>
        <charset val="134"/>
      </rPr>
      <t>信息汇总表（1个）</t>
    </r>
  </si>
  <si>
    <t xml:space="preserve">神仙酒城 </t>
  </si>
  <si>
    <t>奉贤区新四平公路2898号</t>
  </si>
  <si>
    <t>森蜂园蜜蜂科普博物馆</t>
  </si>
  <si>
    <t>奉贤区柘林镇发工路999号</t>
  </si>
  <si>
    <t>如新（中国）日用保健品有限公司</t>
  </si>
  <si>
    <t>奉贤区环城西路3000号</t>
  </si>
  <si>
    <t>美乐家（中国）日用品有限公司</t>
  </si>
  <si>
    <t>奉贤区环城西路2888号</t>
  </si>
  <si>
    <t>东森自然美智慧工厂</t>
  </si>
  <si>
    <t>奉贤区海拓路226号</t>
  </si>
  <si>
    <t>东方美谷·自然堂未来美妆城</t>
  </si>
  <si>
    <t>奉贤区望园路2538号</t>
  </si>
  <si>
    <t>普陀区</t>
  </si>
  <si>
    <t>上海苏河水岸工业旅游基地</t>
  </si>
  <si>
    <t>普陀区文旅发展管理中心兰溪路138号</t>
  </si>
  <si>
    <r>
      <rPr>
        <sz val="22"/>
        <color rgb="FFFF0000"/>
        <rFont val="方正小标宋_GBK"/>
        <charset val="134"/>
      </rPr>
      <t>1-3-11场所资源——景区（点）——银发旅游</t>
    </r>
    <r>
      <rPr>
        <sz val="22"/>
        <rFont val="方正小标宋_GBK"/>
        <charset val="134"/>
      </rPr>
      <t>信息汇总表（2个）</t>
    </r>
  </si>
  <si>
    <t>浦秀“青春里”养老社区</t>
  </si>
  <si>
    <t>庄行镇浦秀村耀东1328号</t>
  </si>
  <si>
    <t>迎龙村“椿萱庭”乡村长者照护之家</t>
  </si>
  <si>
    <t>柘林镇迎龙村迎新411号</t>
  </si>
  <si>
    <r>
      <rPr>
        <sz val="22"/>
        <color rgb="FFFF0000"/>
        <rFont val="方正小标宋_GBK"/>
        <charset val="134"/>
      </rPr>
      <t>1-3-13场所资源——景区（点）——气象旅游</t>
    </r>
    <r>
      <rPr>
        <sz val="22"/>
        <rFont val="方正小标宋_GBK"/>
        <charset val="134"/>
      </rPr>
      <t>信息汇总表（1个）</t>
    </r>
  </si>
  <si>
    <t>奉贤区随塘河路1677号</t>
  </si>
  <si>
    <r>
      <rPr>
        <sz val="22"/>
        <color rgb="FFFF0000"/>
        <rFont val="方正小标宋_GBK"/>
        <charset val="134"/>
      </rPr>
      <t>1-3-14场所资源——景区（点）——体育旅游</t>
    </r>
    <r>
      <rPr>
        <sz val="22"/>
        <rFont val="方正小标宋_GBK"/>
        <charset val="134"/>
      </rPr>
      <t>信息汇总表（1个）</t>
    </r>
  </si>
  <si>
    <t>奉贤</t>
  </si>
  <si>
    <t>百联南桥购物中心洛克公园</t>
  </si>
  <si>
    <t>奉贤区百齐路5588号</t>
  </si>
  <si>
    <r>
      <rPr>
        <sz val="22"/>
        <color rgb="FFFF0000"/>
        <rFont val="仿宋_GB2312"/>
        <charset val="134"/>
      </rPr>
      <t>1-5-2场所资源——文博美术场所——博物馆</t>
    </r>
    <r>
      <rPr>
        <sz val="22"/>
        <color theme="1"/>
        <rFont val="仿宋_GB2312"/>
        <charset val="134"/>
      </rPr>
      <t>信息汇总表（5个）</t>
    </r>
  </si>
  <si>
    <t>上海市奉贤区博物馆</t>
  </si>
  <si>
    <t>金海街道湖畔路333号</t>
  </si>
  <si>
    <t>上海知青博物馆</t>
  </si>
  <si>
    <t>奉贤海湾旅游区海乐路200号3号楼</t>
  </si>
  <si>
    <t>上海真静传统木作博物馆</t>
  </si>
  <si>
    <t>南桥路839号6号房北区</t>
  </si>
  <si>
    <t>上海农垦博物馆</t>
  </si>
  <si>
    <t>海湾镇随塘河路1677号内香樟南路1号楼一层</t>
  </si>
  <si>
    <t>上海电线电缆博物馆</t>
  </si>
  <si>
    <t>青伟路233号2-3楼</t>
  </si>
  <si>
    <r>
      <rPr>
        <sz val="22"/>
        <color rgb="FFFF0000"/>
        <rFont val="仿宋_GB2312"/>
        <charset val="134"/>
      </rPr>
      <t>1-5-3场所资源——文博美术场所——建筑可阅读</t>
    </r>
    <r>
      <rPr>
        <sz val="22"/>
        <color rgb="FF000000"/>
        <rFont val="仿宋_GB2312"/>
        <charset val="134"/>
      </rPr>
      <t>信息汇总表（41个）</t>
    </r>
  </si>
  <si>
    <t>奉贤华亭海塘</t>
  </si>
  <si>
    <t>柘林镇奉柘公路南侧；东至横泾公路桥，西至竹港河东，东西走向</t>
  </si>
  <si>
    <t>南桥镇解放中路502号</t>
  </si>
  <si>
    <t>江海古文化遗址</t>
  </si>
  <si>
    <t>南桥镇江海村江海六组亭大公路A30两侧</t>
  </si>
  <si>
    <t>奉城古城墙</t>
  </si>
  <si>
    <t>奉城镇万佛阁路9号</t>
  </si>
  <si>
    <t>通津桥</t>
  </si>
  <si>
    <t>柘林镇新林东路618号</t>
  </si>
  <si>
    <t>南石桥（积善桥）</t>
  </si>
  <si>
    <t>南桥镇南街大寺路育秀一区奉贤区未成年人社会观护站
南桥镇观护点东侧50米</t>
  </si>
  <si>
    <t>卜罗德祠</t>
  </si>
  <si>
    <t>南桥镇新建中路558号</t>
  </si>
  <si>
    <t>三官堂阮氏牌坊</t>
  </si>
  <si>
    <t>南桥镇光明社区三官街98号西侧</t>
  </si>
  <si>
    <t>南塘第一桥</t>
  </si>
  <si>
    <t>南桥镇解放中路220号古华公园内</t>
  </si>
  <si>
    <t>保安桥</t>
  </si>
  <si>
    <t>金汇镇南行新苑万顺路2475号</t>
  </si>
  <si>
    <t>法华桥</t>
  </si>
  <si>
    <t>柘林镇法华村143号南100米</t>
  </si>
  <si>
    <t>飞云桥</t>
  </si>
  <si>
    <t>金汇镇墩头村621号西10米；金汇镇杨家宅东南约159米</t>
  </si>
  <si>
    <t>南虹桥</t>
  </si>
  <si>
    <t>青村镇中街69号东侧</t>
  </si>
  <si>
    <t>继芳桥</t>
  </si>
  <si>
    <t>青村镇东街青村城乡路五十一弄88号北侧</t>
  </si>
  <si>
    <t>万佛阁</t>
  </si>
  <si>
    <t>曙光中学旧址</t>
  </si>
  <si>
    <t>奉城镇奉粮路72号</t>
  </si>
  <si>
    <t>李主一烈士纪念碑</t>
  </si>
  <si>
    <t>奉城镇川博路100号华东理工大学附属奉贤曙光中学内南侧</t>
  </si>
  <si>
    <t>赵天鹏烈士纪念碑</t>
  </si>
  <si>
    <t>四团镇文鹏路169号四团中学内</t>
  </si>
  <si>
    <t>庄行暴动烈士纪念碑</t>
  </si>
  <si>
    <t>庄行镇庄行居委红十字路（庄行小学后）</t>
  </si>
  <si>
    <t>北宋抗日英雄纪念碑</t>
  </si>
  <si>
    <t>奉城镇北宋村5组头桥街道北宋村大叶公路8662号</t>
  </si>
  <si>
    <t>重建新市桥</t>
  </si>
  <si>
    <t>奉城镇东新市村新市507号西侧约200米</t>
  </si>
  <si>
    <t>貤封坊   </t>
  </si>
  <si>
    <t>头桥镇新市村5组；奉城镇新朝路630号东北约235米</t>
  </si>
  <si>
    <t>高桥</t>
  </si>
  <si>
    <t>奉城镇奉旺路669号新都花苑西南约122米/
或奉城镇高桥村法治文化广场东北侧约30米</t>
  </si>
  <si>
    <t>戴家桥</t>
  </si>
  <si>
    <t>庄行镇牛溇村6组，庄行镇千步泾西北约147米</t>
  </si>
  <si>
    <t>泰日木行桥</t>
  </si>
  <si>
    <t>金汇镇乐善村木行134号；
乐善木行一组吴福根南浜桥西侧1米</t>
  </si>
  <si>
    <t>大同桥</t>
  </si>
  <si>
    <t>柘林镇胡桥老街67号南侧</t>
  </si>
  <si>
    <t>仁寿桥</t>
  </si>
  <si>
    <t>南桥镇光明社区三官街南街53号</t>
  </si>
  <si>
    <t>环秀桥（拱桥）</t>
  </si>
  <si>
    <t>西渡街道白庙港桥西北约174米</t>
  </si>
  <si>
    <t>履祥桥</t>
  </si>
  <si>
    <t>庄行镇吕桥村4组；南亭公路2080号上海城建职业学院内</t>
  </si>
  <si>
    <t>旌义坊</t>
  </si>
  <si>
    <t>海湾旅游区海湾218号海湾国际风筝放飞场南门西北约65米</t>
  </si>
  <si>
    <t>庙泾桥</t>
  </si>
  <si>
    <t>南桥镇曙光村（江海路西侧G1501南侧100米，
奉贤区奉贤区停车保养基地旁边）</t>
  </si>
  <si>
    <t>瑶墩桥</t>
  </si>
  <si>
    <t>永寿桥</t>
  </si>
  <si>
    <t>南南桥镇曙光村跃进4组，江海河桥西南约172米</t>
  </si>
  <si>
    <t>诒安桥</t>
  </si>
  <si>
    <t>南桥镇曙光树浜五组停车场西南约309米</t>
  </si>
  <si>
    <t>退孽第一桥</t>
  </si>
  <si>
    <t>南桥镇六墩村（红星1210号西侧）</t>
  </si>
  <si>
    <t>青龙桥</t>
  </si>
  <si>
    <t>南桥镇门墩村红星十七组（树园盆景西侧20米）</t>
  </si>
  <si>
    <t>德顺桥</t>
  </si>
  <si>
    <t>南桥镇西胡村7组（光线路159号西北约54米）</t>
  </si>
  <si>
    <t>济新桥</t>
  </si>
  <si>
    <t>南桥镇杨王村西湖8组（杨王村及花角村交界处）</t>
  </si>
  <si>
    <t>宝善桥</t>
  </si>
  <si>
    <t>南桥镇六墩村2组（六墩中心路平庄路朝南20米）</t>
  </si>
  <si>
    <t>八曲桥</t>
  </si>
  <si>
    <t>南桥镇杨王村西胡九组（杨王东苑东南约304米）</t>
  </si>
  <si>
    <t>二严寺(张翁庙)</t>
  </si>
  <si>
    <t>奉浦街道沪杭公路1749号</t>
  </si>
  <si>
    <r>
      <rPr>
        <sz val="22"/>
        <color rgb="FFFF0000"/>
        <rFont val="仿宋_GB2312"/>
        <charset val="134"/>
      </rPr>
      <t>1-5-4场所资源——文博美术场所——美术馆</t>
    </r>
    <r>
      <rPr>
        <sz val="22"/>
        <color rgb="FF000000"/>
        <rFont val="仿宋_GB2312"/>
        <charset val="134"/>
      </rPr>
      <t>信息汇总表（1个）</t>
    </r>
  </si>
  <si>
    <t>上海吴宜恩美术馆</t>
  </si>
  <si>
    <t>奉贤区海湾旅游区海马路5818号</t>
  </si>
  <si>
    <r>
      <rPr>
        <sz val="22"/>
        <color rgb="FFFF0000"/>
        <rFont val="仿宋_GB2312"/>
        <charset val="134"/>
      </rPr>
      <t>1-5-5场所资源——文博美术场所——美术新空间</t>
    </r>
    <r>
      <rPr>
        <sz val="22"/>
        <color rgb="FF000000"/>
        <rFont val="仿宋_GB2312"/>
        <charset val="134"/>
      </rPr>
      <t>信息汇总表（1个）</t>
    </r>
  </si>
  <si>
    <t>九棵树艺术中心艺文空间</t>
  </si>
  <si>
    <t>奉贤区树桓路199弄1号</t>
  </si>
  <si>
    <r>
      <rPr>
        <sz val="22"/>
        <color rgb="FFFF0000"/>
        <rFont val="仿宋_GB2312"/>
        <charset val="134"/>
      </rPr>
      <t>1-6-1场所资源——科普场所——示范性科普场馆</t>
    </r>
    <r>
      <rPr>
        <sz val="22"/>
        <rFont val="仿宋_GB2312"/>
        <charset val="134"/>
      </rPr>
      <t>信息汇总表（2个）</t>
    </r>
  </si>
  <si>
    <t>上海菇菌科普馆</t>
  </si>
  <si>
    <t>金海公路7299号</t>
  </si>
  <si>
    <t>上海都市菜园</t>
  </si>
  <si>
    <t>海兴路888号</t>
  </si>
  <si>
    <r>
      <rPr>
        <sz val="22"/>
        <color rgb="FFFF0000"/>
        <rFont val="方正小标宋_GBK"/>
        <charset val="134"/>
      </rPr>
      <t>5.乡村民宿</t>
    </r>
    <r>
      <rPr>
        <sz val="22"/>
        <color theme="1"/>
        <rFont val="方正小标宋_GBK"/>
        <charset val="134"/>
      </rPr>
      <t>信息汇总表（893个）</t>
    </r>
  </si>
  <si>
    <t>东篱竹隐</t>
  </si>
  <si>
    <r>
      <rPr>
        <sz val="12"/>
        <color rgb="FF000000"/>
        <rFont val="宋体"/>
        <charset val="134"/>
      </rPr>
      <t>上海市奉贤区四团镇农展村</t>
    </r>
    <r>
      <rPr>
        <sz val="12"/>
        <color indexed="8"/>
        <rFont val="宋体"/>
        <charset val="134"/>
      </rPr>
      <t>1125号</t>
    </r>
  </si>
  <si>
    <t>李记民宿</t>
  </si>
  <si>
    <t>庄行镇南庄路潘垫724-726号</t>
  </si>
  <si>
    <t>陌上·心宿</t>
  </si>
  <si>
    <t>青村镇吴房村118-119、132号</t>
  </si>
  <si>
    <t>柘园坊涧</t>
  </si>
  <si>
    <t>柘林镇南胜村666-667号</t>
  </si>
  <si>
    <t>乡村马龙</t>
  </si>
  <si>
    <t>南桥镇六墩村104号</t>
  </si>
  <si>
    <t>吾乡童年</t>
  </si>
  <si>
    <t>四团镇农展村616号</t>
  </si>
  <si>
    <t>漫也民宿</t>
  </si>
  <si>
    <t>青村镇吴房村901-902号</t>
  </si>
  <si>
    <t>西篱一休</t>
  </si>
  <si>
    <t>奉城镇永民村永益202号</t>
  </si>
  <si>
    <t>郁见你</t>
  </si>
  <si>
    <t>柘林镇华亭村船浜1213-1214号</t>
  </si>
  <si>
    <t>朵云闲居</t>
  </si>
  <si>
    <t>青村镇吴房村914号</t>
  </si>
  <si>
    <t>到家民宿</t>
  </si>
  <si>
    <t>青溪老街（青村东街）1-5号</t>
  </si>
  <si>
    <t>东樟记</t>
  </si>
  <si>
    <r>
      <rPr>
        <sz val="12"/>
        <color rgb="FF000000"/>
        <rFont val="宋体"/>
        <charset val="134"/>
      </rPr>
      <t>奉城镇二桥村</t>
    </r>
    <r>
      <rPr>
        <sz val="12"/>
        <color indexed="8"/>
        <rFont val="宋体"/>
        <charset val="134"/>
      </rPr>
      <t>611号</t>
    </r>
  </si>
  <si>
    <t>华亭春里</t>
  </si>
  <si>
    <t>柘林镇华亭村船浜1211-1212号</t>
  </si>
  <si>
    <t>泊林玖房</t>
  </si>
  <si>
    <t>奉贤区浦秀村306号</t>
  </si>
  <si>
    <t>五拾里民宿</t>
  </si>
  <si>
    <t>上海市奉贤区吴房村918，920号</t>
  </si>
  <si>
    <t>半移堂</t>
  </si>
  <si>
    <t>奉贤区青村镇城乡东路15号</t>
  </si>
  <si>
    <t>青普这厢</t>
  </si>
  <si>
    <t>上海奉贤区青村镇李窑村623-625号</t>
  </si>
  <si>
    <t>一木之源</t>
  </si>
  <si>
    <t>上海市奉贤区李窑村645号</t>
  </si>
  <si>
    <t>可朵民宿</t>
  </si>
  <si>
    <t>奉贤区庄行镇浦秀村1351号临</t>
  </si>
  <si>
    <t>花开民宿</t>
  </si>
  <si>
    <t>奉贤区金汇镇金星村继光101、102号</t>
  </si>
  <si>
    <t>半夏民宿</t>
  </si>
  <si>
    <t>奉贤区金汇镇金星村继光103号</t>
  </si>
  <si>
    <t>恋链轻舍总店</t>
  </si>
  <si>
    <t>上海市奉贤区柘林镇迎龙村迎立路516、517号</t>
  </si>
  <si>
    <t>城觅铂舍</t>
  </si>
  <si>
    <t>青村镇吴房村220-221号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</si>
</sst>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sz val="22"/>
      <color rgb="FFFF0000"/>
      <name val="仿宋_GB2312"/>
      <charset val="134"/>
    </font>
    <font>
      <sz val="22"/>
      <name val="仿宋_GB2312"/>
      <charset val="134"/>
    </font>
    <font>
      <sz val="2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8"/>
      <color theme="1"/>
      <name val="仿宋_GB2312"/>
      <charset val="134"/>
    </font>
    <font>
      <b/>
      <sz val="12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_GBK"/>
      <charset val="134"/>
    </font>
    <font>
      <sz val="22"/>
      <color rgb="FF000000"/>
      <name val="仿宋_GB2312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9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0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8" fillId="0" borderId="0">
      <alignment vertical="center"/>
    </xf>
    <xf numFmtId="0" fontId="29" fillId="3" borderId="12">
      <alignment vertical="center"/>
    </xf>
    <xf numFmtId="0" fontId="30" fillId="4" borderId="13">
      <alignment vertical="center"/>
    </xf>
    <xf numFmtId="0" fontId="31" fillId="4" borderId="12">
      <alignment vertical="center"/>
    </xf>
    <xf numFmtId="0" fontId="32" fillId="5" borderId="14">
      <alignment vertical="center"/>
    </xf>
    <xf numFmtId="0" fontId="33" fillId="0" borderId="15">
      <alignment vertical="center"/>
    </xf>
    <xf numFmtId="0" fontId="34" fillId="0" borderId="16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"/>
  <sheetViews>
    <sheetView tabSelected="1" workbookViewId="0">
      <selection activeCell="F14" sqref="F14"/>
    </sheetView>
  </sheetViews>
  <sheetFormatPr defaultColWidth="9" defaultRowHeight="16.8" outlineLevelRow="3" outlineLevelCol="4"/>
  <cols>
    <col min="3" max="3" width="28" customWidth="1"/>
    <col min="4" max="4" width="34.75" customWidth="1"/>
    <col min="5" max="5" width="36" customWidth="1"/>
  </cols>
  <sheetData>
    <row r="1" s="1" customFormat="1" ht="46.05" customHeight="1" spans="1:5">
      <c r="A1" s="3" t="s">
        <v>0</v>
      </c>
      <c r="B1" s="3"/>
      <c r="C1" s="3"/>
      <c r="D1" s="3"/>
      <c r="E1" s="3"/>
    </row>
    <row r="2" s="48" customFormat="1" ht="30" customHeight="1" spans="1:5">
      <c r="A2" s="50" t="s">
        <v>1</v>
      </c>
      <c r="B2" s="50" t="s">
        <v>2</v>
      </c>
      <c r="C2" s="50" t="s">
        <v>3</v>
      </c>
      <c r="D2" s="50"/>
      <c r="E2" s="50" t="s">
        <v>4</v>
      </c>
    </row>
    <row r="3" s="48" customFormat="1" ht="30" customHeight="1" spans="1:5">
      <c r="A3" s="50"/>
      <c r="B3" s="50"/>
      <c r="C3" s="50" t="s">
        <v>5</v>
      </c>
      <c r="D3" s="50" t="s">
        <v>6</v>
      </c>
      <c r="E3" s="50"/>
    </row>
    <row r="4" s="49" customFormat="1" ht="30" customHeight="1" spans="1:5">
      <c r="A4" s="51">
        <v>1</v>
      </c>
      <c r="B4" s="8" t="s">
        <v>7</v>
      </c>
      <c r="C4" s="40" t="s">
        <v>8</v>
      </c>
      <c r="D4" s="39" t="s">
        <v>9</v>
      </c>
      <c r="E4" s="39" t="s">
        <v>10</v>
      </c>
    </row>
  </sheetData>
  <mergeCells count="5">
    <mergeCell ref="A1:E1"/>
    <mergeCell ref="C2:D2"/>
    <mergeCell ref="A2:A3"/>
    <mergeCell ref="B2:B3"/>
    <mergeCell ref="E2:E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D4"/>
  <sheetViews>
    <sheetView workbookViewId="0">
      <selection activeCell="D4" sqref="D4"/>
    </sheetView>
  </sheetViews>
  <sheetFormatPr defaultColWidth="9" defaultRowHeight="16.8" outlineLevelRow="3" outlineLevelCol="3"/>
  <cols>
    <col min="4" max="4" width="192.25" customWidth="1"/>
  </cols>
  <sheetData>
    <row r="1" s="1" customFormat="1" ht="48" customHeight="1" spans="1:4">
      <c r="A1" s="36" t="s">
        <v>82</v>
      </c>
      <c r="B1" s="36"/>
      <c r="C1" s="36"/>
      <c r="D1" s="36"/>
    </row>
    <row r="2" s="35" customFormat="1" ht="30" customHeight="1" spans="1:4">
      <c r="A2" s="41" t="s">
        <v>1</v>
      </c>
      <c r="B2" s="41" t="s">
        <v>19</v>
      </c>
      <c r="C2" s="41" t="s">
        <v>20</v>
      </c>
      <c r="D2" s="41" t="s">
        <v>21</v>
      </c>
    </row>
    <row r="3" s="35" customFormat="1" ht="30" customHeight="1" spans="1:4">
      <c r="A3" s="41"/>
      <c r="B3" s="41"/>
      <c r="C3" s="41"/>
      <c r="D3" s="41"/>
    </row>
    <row r="4" s="35" customFormat="1" ht="30" customHeight="1" spans="1:4">
      <c r="A4" s="39">
        <v>1</v>
      </c>
      <c r="B4" s="39" t="s">
        <v>95</v>
      </c>
      <c r="C4" s="39" t="s">
        <v>96</v>
      </c>
      <c r="D4" s="39" t="s">
        <v>97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D5"/>
  <sheetViews>
    <sheetView workbookViewId="0">
      <selection activeCell="A2" sqref="A2:A3"/>
    </sheetView>
  </sheetViews>
  <sheetFormatPr defaultColWidth="9" defaultRowHeight="16.8" outlineLevelRow="4" outlineLevelCol="3"/>
  <cols>
    <col min="3" max="3" width="32.75" customWidth="1"/>
    <col min="4" max="4" width="59.125" customWidth="1"/>
  </cols>
  <sheetData>
    <row r="1" s="1" customFormat="1" ht="32" spans="1:4">
      <c r="A1" s="36" t="s">
        <v>98</v>
      </c>
      <c r="B1" s="36"/>
      <c r="C1" s="36"/>
      <c r="D1" s="36"/>
    </row>
    <row r="2" s="35" customFormat="1" ht="26" spans="1:4">
      <c r="A2" s="37" t="s">
        <v>1</v>
      </c>
      <c r="B2" s="37" t="s">
        <v>19</v>
      </c>
      <c r="C2" s="37" t="s">
        <v>20</v>
      </c>
      <c r="D2" s="37" t="s">
        <v>21</v>
      </c>
    </row>
    <row r="3" s="35" customFormat="1" ht="26" spans="1:4">
      <c r="A3" s="38"/>
      <c r="B3" s="38"/>
      <c r="C3" s="38"/>
      <c r="D3" s="38"/>
    </row>
    <row r="4" s="35" customFormat="1" ht="26" spans="1:4">
      <c r="A4" s="39">
        <v>1</v>
      </c>
      <c r="B4" s="8" t="s">
        <v>7</v>
      </c>
      <c r="C4" s="8" t="s">
        <v>99</v>
      </c>
      <c r="D4" s="8" t="s">
        <v>100</v>
      </c>
    </row>
    <row r="5" s="35" customFormat="1" ht="26" spans="1:4">
      <c r="A5" s="39">
        <v>2</v>
      </c>
      <c r="B5" s="8" t="s">
        <v>7</v>
      </c>
      <c r="C5" s="8" t="s">
        <v>101</v>
      </c>
      <c r="D5" s="8" t="s">
        <v>102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4"/>
  <sheetViews>
    <sheetView workbookViewId="0">
      <selection activeCell="A2" sqref="A2:A3"/>
    </sheetView>
  </sheetViews>
  <sheetFormatPr defaultColWidth="9" defaultRowHeight="16.8" outlineLevelRow="3" outlineLevelCol="3"/>
  <cols>
    <col min="4" max="4" width="80.5" customWidth="1"/>
  </cols>
  <sheetData>
    <row r="1" s="1" customFormat="1" ht="48" customHeight="1" spans="1:4">
      <c r="A1" s="36" t="s">
        <v>103</v>
      </c>
      <c r="B1" s="36"/>
      <c r="C1" s="36"/>
      <c r="D1" s="36"/>
    </row>
    <row r="2" s="35" customFormat="1" ht="30" customHeight="1" spans="1:4">
      <c r="A2" s="37" t="s">
        <v>1</v>
      </c>
      <c r="B2" s="37" t="s">
        <v>19</v>
      </c>
      <c r="C2" s="37" t="s">
        <v>20</v>
      </c>
      <c r="D2" s="37" t="s">
        <v>21</v>
      </c>
    </row>
    <row r="3" s="35" customFormat="1" ht="30" customHeight="1" spans="1:4">
      <c r="A3" s="38"/>
      <c r="B3" s="38"/>
      <c r="C3" s="38"/>
      <c r="D3" s="38"/>
    </row>
    <row r="4" s="35" customFormat="1" ht="30" customHeight="1" spans="1:4">
      <c r="A4" s="39">
        <v>1</v>
      </c>
      <c r="B4" s="39" t="s">
        <v>7</v>
      </c>
      <c r="C4" s="39" t="s">
        <v>26</v>
      </c>
      <c r="D4" s="39" t="s">
        <v>104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4"/>
  <sheetViews>
    <sheetView workbookViewId="0">
      <selection activeCell="D34" sqref="D34"/>
    </sheetView>
  </sheetViews>
  <sheetFormatPr defaultColWidth="9" defaultRowHeight="16.8" outlineLevelRow="3" outlineLevelCol="3"/>
  <cols>
    <col min="3" max="3" width="30.5" customWidth="1"/>
    <col min="4" max="4" width="65.75" customWidth="1"/>
  </cols>
  <sheetData>
    <row r="1" s="1" customFormat="1" ht="32" spans="1:4">
      <c r="A1" s="36" t="s">
        <v>105</v>
      </c>
      <c r="B1" s="36"/>
      <c r="C1" s="36"/>
      <c r="D1" s="36"/>
    </row>
    <row r="2" s="35" customFormat="1" ht="26" spans="1:4">
      <c r="A2" s="37" t="s">
        <v>1</v>
      </c>
      <c r="B2" s="37" t="s">
        <v>19</v>
      </c>
      <c r="C2" s="37" t="s">
        <v>20</v>
      </c>
      <c r="D2" s="37" t="s">
        <v>21</v>
      </c>
    </row>
    <row r="3" s="35" customFormat="1" ht="26" spans="1:4">
      <c r="A3" s="38"/>
      <c r="B3" s="38"/>
      <c r="C3" s="38"/>
      <c r="D3" s="38"/>
    </row>
    <row r="4" s="35" customFormat="1" ht="26" spans="1:4">
      <c r="A4" s="39">
        <v>1</v>
      </c>
      <c r="B4" s="40" t="s">
        <v>106</v>
      </c>
      <c r="C4" s="40" t="s">
        <v>107</v>
      </c>
      <c r="D4" s="40" t="s">
        <v>108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D8"/>
  <sheetViews>
    <sheetView workbookViewId="0">
      <selection activeCell="A1" sqref="A1:D1"/>
    </sheetView>
  </sheetViews>
  <sheetFormatPr defaultColWidth="9" defaultRowHeight="16.8" outlineLevelRow="7" outlineLevelCol="3"/>
  <cols>
    <col min="3" max="3" width="33.125" customWidth="1"/>
    <col min="4" max="4" width="66.5" customWidth="1"/>
  </cols>
  <sheetData>
    <row r="1" s="9" customFormat="1" ht="55.05" customHeight="1" spans="1:4">
      <c r="A1" s="10" t="s">
        <v>109</v>
      </c>
      <c r="B1" s="20"/>
      <c r="C1" s="20"/>
      <c r="D1" s="20"/>
    </row>
    <row r="2" s="9" customFormat="1" ht="30" customHeight="1" spans="1:4">
      <c r="A2" s="21" t="s">
        <v>1</v>
      </c>
      <c r="B2" s="21" t="s">
        <v>2</v>
      </c>
      <c r="C2" s="21" t="s">
        <v>12</v>
      </c>
      <c r="D2" s="21" t="s">
        <v>13</v>
      </c>
    </row>
    <row r="3" s="9" customFormat="1" ht="30" customHeight="1" spans="1:4">
      <c r="A3" s="21"/>
      <c r="B3" s="21"/>
      <c r="C3" s="21"/>
      <c r="D3" s="21"/>
    </row>
    <row r="4" s="9" customFormat="1" ht="30" customHeight="1" spans="1:4">
      <c r="A4" s="23">
        <v>1</v>
      </c>
      <c r="B4" s="31" t="s">
        <v>7</v>
      </c>
      <c r="C4" s="32" t="s">
        <v>110</v>
      </c>
      <c r="D4" s="32" t="s">
        <v>111</v>
      </c>
    </row>
    <row r="5" s="9" customFormat="1" ht="30" customHeight="1" spans="1:4">
      <c r="A5" s="23">
        <v>2</v>
      </c>
      <c r="B5" s="33"/>
      <c r="C5" s="32" t="s">
        <v>112</v>
      </c>
      <c r="D5" s="32" t="s">
        <v>113</v>
      </c>
    </row>
    <row r="6" s="9" customFormat="1" ht="30" customHeight="1" spans="1:4">
      <c r="A6" s="23">
        <v>3</v>
      </c>
      <c r="B6" s="33"/>
      <c r="C6" s="32" t="s">
        <v>114</v>
      </c>
      <c r="D6" s="32" t="s">
        <v>115</v>
      </c>
    </row>
    <row r="7" s="9" customFormat="1" ht="30" customHeight="1" spans="1:4">
      <c r="A7" s="23">
        <v>4</v>
      </c>
      <c r="B7" s="33"/>
      <c r="C7" s="32" t="s">
        <v>116</v>
      </c>
      <c r="D7" s="32" t="s">
        <v>117</v>
      </c>
    </row>
    <row r="8" s="9" customFormat="1" ht="30" customHeight="1" spans="1:4">
      <c r="A8" s="23">
        <v>5</v>
      </c>
      <c r="B8" s="34"/>
      <c r="C8" s="32" t="s">
        <v>118</v>
      </c>
      <c r="D8" s="32" t="s">
        <v>119</v>
      </c>
    </row>
  </sheetData>
  <mergeCells count="6">
    <mergeCell ref="A1:D1"/>
    <mergeCell ref="A2:A3"/>
    <mergeCell ref="B2:B3"/>
    <mergeCell ref="B4:B8"/>
    <mergeCell ref="C2:C3"/>
    <mergeCell ref="D2:D3"/>
  </mergeCells>
  <conditionalFormatting sqref="C6:C8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44"/>
  <sheetViews>
    <sheetView workbookViewId="0">
      <selection activeCell="A4" sqref="A4:A44"/>
    </sheetView>
  </sheetViews>
  <sheetFormatPr defaultColWidth="8.40384615384615" defaultRowHeight="17.6" outlineLevelCol="3"/>
  <cols>
    <col min="1" max="1" width="8.93269230769231" style="25" customWidth="1"/>
    <col min="2" max="2" width="15.6634615384615" style="26" customWidth="1"/>
    <col min="3" max="3" width="36.1346153846154" style="26" customWidth="1"/>
    <col min="4" max="4" width="77.7307692307692" style="26" customWidth="1"/>
    <col min="5" max="256" width="8.40384615384615" style="26"/>
    <col min="257" max="257" width="8.93269230769231" style="26" customWidth="1"/>
    <col min="258" max="258" width="15.6634615384615" style="26" customWidth="1"/>
    <col min="259" max="259" width="36.1346153846154" style="26" customWidth="1"/>
    <col min="260" max="260" width="77.7307692307692" style="26" customWidth="1"/>
    <col min="261" max="512" width="8.40384615384615" style="26"/>
    <col min="513" max="513" width="8.93269230769231" style="26" customWidth="1"/>
    <col min="514" max="514" width="15.6634615384615" style="26" customWidth="1"/>
    <col min="515" max="515" width="36.1346153846154" style="26" customWidth="1"/>
    <col min="516" max="516" width="77.7307692307692" style="26" customWidth="1"/>
    <col min="517" max="768" width="8.40384615384615" style="26"/>
    <col min="769" max="769" width="8.93269230769231" style="26" customWidth="1"/>
    <col min="770" max="770" width="15.6634615384615" style="26" customWidth="1"/>
    <col min="771" max="771" width="36.1346153846154" style="26" customWidth="1"/>
    <col min="772" max="772" width="77.7307692307692" style="26" customWidth="1"/>
    <col min="773" max="1024" width="8.40384615384615" style="26"/>
    <col min="1025" max="1025" width="8.93269230769231" style="26" customWidth="1"/>
    <col min="1026" max="1026" width="15.6634615384615" style="26" customWidth="1"/>
    <col min="1027" max="1027" width="36.1346153846154" style="26" customWidth="1"/>
    <col min="1028" max="1028" width="77.7307692307692" style="26" customWidth="1"/>
    <col min="1029" max="1280" width="8.40384615384615" style="26"/>
    <col min="1281" max="1281" width="8.93269230769231" style="26" customWidth="1"/>
    <col min="1282" max="1282" width="15.6634615384615" style="26" customWidth="1"/>
    <col min="1283" max="1283" width="36.1346153846154" style="26" customWidth="1"/>
    <col min="1284" max="1284" width="77.7307692307692" style="26" customWidth="1"/>
    <col min="1285" max="1536" width="8.40384615384615" style="26"/>
    <col min="1537" max="1537" width="8.93269230769231" style="26" customWidth="1"/>
    <col min="1538" max="1538" width="15.6634615384615" style="26" customWidth="1"/>
    <col min="1539" max="1539" width="36.1346153846154" style="26" customWidth="1"/>
    <col min="1540" max="1540" width="77.7307692307692" style="26" customWidth="1"/>
    <col min="1541" max="1792" width="8.40384615384615" style="26"/>
    <col min="1793" max="1793" width="8.93269230769231" style="26" customWidth="1"/>
    <col min="1794" max="1794" width="15.6634615384615" style="26" customWidth="1"/>
    <col min="1795" max="1795" width="36.1346153846154" style="26" customWidth="1"/>
    <col min="1796" max="1796" width="77.7307692307692" style="26" customWidth="1"/>
    <col min="1797" max="2048" width="8.40384615384615" style="26"/>
    <col min="2049" max="2049" width="8.93269230769231" style="26" customWidth="1"/>
    <col min="2050" max="2050" width="15.6634615384615" style="26" customWidth="1"/>
    <col min="2051" max="2051" width="36.1346153846154" style="26" customWidth="1"/>
    <col min="2052" max="2052" width="77.7307692307692" style="26" customWidth="1"/>
    <col min="2053" max="2304" width="8.40384615384615" style="26"/>
    <col min="2305" max="2305" width="8.93269230769231" style="26" customWidth="1"/>
    <col min="2306" max="2306" width="15.6634615384615" style="26" customWidth="1"/>
    <col min="2307" max="2307" width="36.1346153846154" style="26" customWidth="1"/>
    <col min="2308" max="2308" width="77.7307692307692" style="26" customWidth="1"/>
    <col min="2309" max="2560" width="8.40384615384615" style="26"/>
    <col min="2561" max="2561" width="8.93269230769231" style="26" customWidth="1"/>
    <col min="2562" max="2562" width="15.6634615384615" style="26" customWidth="1"/>
    <col min="2563" max="2563" width="36.1346153846154" style="26" customWidth="1"/>
    <col min="2564" max="2564" width="77.7307692307692" style="26" customWidth="1"/>
    <col min="2565" max="2816" width="8.40384615384615" style="26"/>
    <col min="2817" max="2817" width="8.93269230769231" style="26" customWidth="1"/>
    <col min="2818" max="2818" width="15.6634615384615" style="26" customWidth="1"/>
    <col min="2819" max="2819" width="36.1346153846154" style="26" customWidth="1"/>
    <col min="2820" max="2820" width="77.7307692307692" style="26" customWidth="1"/>
    <col min="2821" max="3072" width="8.40384615384615" style="26"/>
    <col min="3073" max="3073" width="8.93269230769231" style="26" customWidth="1"/>
    <col min="3074" max="3074" width="15.6634615384615" style="26" customWidth="1"/>
    <col min="3075" max="3075" width="36.1346153846154" style="26" customWidth="1"/>
    <col min="3076" max="3076" width="77.7307692307692" style="26" customWidth="1"/>
    <col min="3077" max="3328" width="8.40384615384615" style="26"/>
    <col min="3329" max="3329" width="8.93269230769231" style="26" customWidth="1"/>
    <col min="3330" max="3330" width="15.6634615384615" style="26" customWidth="1"/>
    <col min="3331" max="3331" width="36.1346153846154" style="26" customWidth="1"/>
    <col min="3332" max="3332" width="77.7307692307692" style="26" customWidth="1"/>
    <col min="3333" max="3584" width="8.40384615384615" style="26"/>
    <col min="3585" max="3585" width="8.93269230769231" style="26" customWidth="1"/>
    <col min="3586" max="3586" width="15.6634615384615" style="26" customWidth="1"/>
    <col min="3587" max="3587" width="36.1346153846154" style="26" customWidth="1"/>
    <col min="3588" max="3588" width="77.7307692307692" style="26" customWidth="1"/>
    <col min="3589" max="3840" width="8.40384615384615" style="26"/>
    <col min="3841" max="3841" width="8.93269230769231" style="26" customWidth="1"/>
    <col min="3842" max="3842" width="15.6634615384615" style="26" customWidth="1"/>
    <col min="3843" max="3843" width="36.1346153846154" style="26" customWidth="1"/>
    <col min="3844" max="3844" width="77.7307692307692" style="26" customWidth="1"/>
    <col min="3845" max="4096" width="8.40384615384615" style="26"/>
    <col min="4097" max="4097" width="8.93269230769231" style="26" customWidth="1"/>
    <col min="4098" max="4098" width="15.6634615384615" style="26" customWidth="1"/>
    <col min="4099" max="4099" width="36.1346153846154" style="26" customWidth="1"/>
    <col min="4100" max="4100" width="77.7307692307692" style="26" customWidth="1"/>
    <col min="4101" max="4352" width="8.40384615384615" style="26"/>
    <col min="4353" max="4353" width="8.93269230769231" style="26" customWidth="1"/>
    <col min="4354" max="4354" width="15.6634615384615" style="26" customWidth="1"/>
    <col min="4355" max="4355" width="36.1346153846154" style="26" customWidth="1"/>
    <col min="4356" max="4356" width="77.7307692307692" style="26" customWidth="1"/>
    <col min="4357" max="4608" width="8.40384615384615" style="26"/>
    <col min="4609" max="4609" width="8.93269230769231" style="26" customWidth="1"/>
    <col min="4610" max="4610" width="15.6634615384615" style="26" customWidth="1"/>
    <col min="4611" max="4611" width="36.1346153846154" style="26" customWidth="1"/>
    <col min="4612" max="4612" width="77.7307692307692" style="26" customWidth="1"/>
    <col min="4613" max="4864" width="8.40384615384615" style="26"/>
    <col min="4865" max="4865" width="8.93269230769231" style="26" customWidth="1"/>
    <col min="4866" max="4866" width="15.6634615384615" style="26" customWidth="1"/>
    <col min="4867" max="4867" width="36.1346153846154" style="26" customWidth="1"/>
    <col min="4868" max="4868" width="77.7307692307692" style="26" customWidth="1"/>
    <col min="4869" max="5120" width="8.40384615384615" style="26"/>
    <col min="5121" max="5121" width="8.93269230769231" style="26" customWidth="1"/>
    <col min="5122" max="5122" width="15.6634615384615" style="26" customWidth="1"/>
    <col min="5123" max="5123" width="36.1346153846154" style="26" customWidth="1"/>
    <col min="5124" max="5124" width="77.7307692307692" style="26" customWidth="1"/>
    <col min="5125" max="5376" width="8.40384615384615" style="26"/>
    <col min="5377" max="5377" width="8.93269230769231" style="26" customWidth="1"/>
    <col min="5378" max="5378" width="15.6634615384615" style="26" customWidth="1"/>
    <col min="5379" max="5379" width="36.1346153846154" style="26" customWidth="1"/>
    <col min="5380" max="5380" width="77.7307692307692" style="26" customWidth="1"/>
    <col min="5381" max="5632" width="8.40384615384615" style="26"/>
    <col min="5633" max="5633" width="8.93269230769231" style="26" customWidth="1"/>
    <col min="5634" max="5634" width="15.6634615384615" style="26" customWidth="1"/>
    <col min="5635" max="5635" width="36.1346153846154" style="26" customWidth="1"/>
    <col min="5636" max="5636" width="77.7307692307692" style="26" customWidth="1"/>
    <col min="5637" max="5888" width="8.40384615384615" style="26"/>
    <col min="5889" max="5889" width="8.93269230769231" style="26" customWidth="1"/>
    <col min="5890" max="5890" width="15.6634615384615" style="26" customWidth="1"/>
    <col min="5891" max="5891" width="36.1346153846154" style="26" customWidth="1"/>
    <col min="5892" max="5892" width="77.7307692307692" style="26" customWidth="1"/>
    <col min="5893" max="6144" width="8.40384615384615" style="26"/>
    <col min="6145" max="6145" width="8.93269230769231" style="26" customWidth="1"/>
    <col min="6146" max="6146" width="15.6634615384615" style="26" customWidth="1"/>
    <col min="6147" max="6147" width="36.1346153846154" style="26" customWidth="1"/>
    <col min="6148" max="6148" width="77.7307692307692" style="26" customWidth="1"/>
    <col min="6149" max="6400" width="8.40384615384615" style="26"/>
    <col min="6401" max="6401" width="8.93269230769231" style="26" customWidth="1"/>
    <col min="6402" max="6402" width="15.6634615384615" style="26" customWidth="1"/>
    <col min="6403" max="6403" width="36.1346153846154" style="26" customWidth="1"/>
    <col min="6404" max="6404" width="77.7307692307692" style="26" customWidth="1"/>
    <col min="6405" max="6656" width="8.40384615384615" style="26"/>
    <col min="6657" max="6657" width="8.93269230769231" style="26" customWidth="1"/>
    <col min="6658" max="6658" width="15.6634615384615" style="26" customWidth="1"/>
    <col min="6659" max="6659" width="36.1346153846154" style="26" customWidth="1"/>
    <col min="6660" max="6660" width="77.7307692307692" style="26" customWidth="1"/>
    <col min="6661" max="6912" width="8.40384615384615" style="26"/>
    <col min="6913" max="6913" width="8.93269230769231" style="26" customWidth="1"/>
    <col min="6914" max="6914" width="15.6634615384615" style="26" customWidth="1"/>
    <col min="6915" max="6915" width="36.1346153846154" style="26" customWidth="1"/>
    <col min="6916" max="6916" width="77.7307692307692" style="26" customWidth="1"/>
    <col min="6917" max="7168" width="8.40384615384615" style="26"/>
    <col min="7169" max="7169" width="8.93269230769231" style="26" customWidth="1"/>
    <col min="7170" max="7170" width="15.6634615384615" style="26" customWidth="1"/>
    <col min="7171" max="7171" width="36.1346153846154" style="26" customWidth="1"/>
    <col min="7172" max="7172" width="77.7307692307692" style="26" customWidth="1"/>
    <col min="7173" max="7424" width="8.40384615384615" style="26"/>
    <col min="7425" max="7425" width="8.93269230769231" style="26" customWidth="1"/>
    <col min="7426" max="7426" width="15.6634615384615" style="26" customWidth="1"/>
    <col min="7427" max="7427" width="36.1346153846154" style="26" customWidth="1"/>
    <col min="7428" max="7428" width="77.7307692307692" style="26" customWidth="1"/>
    <col min="7429" max="7680" width="8.40384615384615" style="26"/>
    <col min="7681" max="7681" width="8.93269230769231" style="26" customWidth="1"/>
    <col min="7682" max="7682" width="15.6634615384615" style="26" customWidth="1"/>
    <col min="7683" max="7683" width="36.1346153846154" style="26" customWidth="1"/>
    <col min="7684" max="7684" width="77.7307692307692" style="26" customWidth="1"/>
    <col min="7685" max="7936" width="8.40384615384615" style="26"/>
    <col min="7937" max="7937" width="8.93269230769231" style="26" customWidth="1"/>
    <col min="7938" max="7938" width="15.6634615384615" style="26" customWidth="1"/>
    <col min="7939" max="7939" width="36.1346153846154" style="26" customWidth="1"/>
    <col min="7940" max="7940" width="77.7307692307692" style="26" customWidth="1"/>
    <col min="7941" max="8192" width="8.40384615384615" style="26"/>
    <col min="8193" max="8193" width="8.93269230769231" style="26" customWidth="1"/>
    <col min="8194" max="8194" width="15.6634615384615" style="26" customWidth="1"/>
    <col min="8195" max="8195" width="36.1346153846154" style="26" customWidth="1"/>
    <col min="8196" max="8196" width="77.7307692307692" style="26" customWidth="1"/>
    <col min="8197" max="8448" width="8.40384615384615" style="26"/>
    <col min="8449" max="8449" width="8.93269230769231" style="26" customWidth="1"/>
    <col min="8450" max="8450" width="15.6634615384615" style="26" customWidth="1"/>
    <col min="8451" max="8451" width="36.1346153846154" style="26" customWidth="1"/>
    <col min="8452" max="8452" width="77.7307692307692" style="26" customWidth="1"/>
    <col min="8453" max="8704" width="8.40384615384615" style="26"/>
    <col min="8705" max="8705" width="8.93269230769231" style="26" customWidth="1"/>
    <col min="8706" max="8706" width="15.6634615384615" style="26" customWidth="1"/>
    <col min="8707" max="8707" width="36.1346153846154" style="26" customWidth="1"/>
    <col min="8708" max="8708" width="77.7307692307692" style="26" customWidth="1"/>
    <col min="8709" max="8960" width="8.40384615384615" style="26"/>
    <col min="8961" max="8961" width="8.93269230769231" style="26" customWidth="1"/>
    <col min="8962" max="8962" width="15.6634615384615" style="26" customWidth="1"/>
    <col min="8963" max="8963" width="36.1346153846154" style="26" customWidth="1"/>
    <col min="8964" max="8964" width="77.7307692307692" style="26" customWidth="1"/>
    <col min="8965" max="9216" width="8.40384615384615" style="26"/>
    <col min="9217" max="9217" width="8.93269230769231" style="26" customWidth="1"/>
    <col min="9218" max="9218" width="15.6634615384615" style="26" customWidth="1"/>
    <col min="9219" max="9219" width="36.1346153846154" style="26" customWidth="1"/>
    <col min="9220" max="9220" width="77.7307692307692" style="26" customWidth="1"/>
    <col min="9221" max="9472" width="8.40384615384615" style="26"/>
    <col min="9473" max="9473" width="8.93269230769231" style="26" customWidth="1"/>
    <col min="9474" max="9474" width="15.6634615384615" style="26" customWidth="1"/>
    <col min="9475" max="9475" width="36.1346153846154" style="26" customWidth="1"/>
    <col min="9476" max="9476" width="77.7307692307692" style="26" customWidth="1"/>
    <col min="9477" max="9728" width="8.40384615384615" style="26"/>
    <col min="9729" max="9729" width="8.93269230769231" style="26" customWidth="1"/>
    <col min="9730" max="9730" width="15.6634615384615" style="26" customWidth="1"/>
    <col min="9731" max="9731" width="36.1346153846154" style="26" customWidth="1"/>
    <col min="9732" max="9732" width="77.7307692307692" style="26" customWidth="1"/>
    <col min="9733" max="9984" width="8.40384615384615" style="26"/>
    <col min="9985" max="9985" width="8.93269230769231" style="26" customWidth="1"/>
    <col min="9986" max="9986" width="15.6634615384615" style="26" customWidth="1"/>
    <col min="9987" max="9987" width="36.1346153846154" style="26" customWidth="1"/>
    <col min="9988" max="9988" width="77.7307692307692" style="26" customWidth="1"/>
    <col min="9989" max="10240" width="8.40384615384615" style="26"/>
    <col min="10241" max="10241" width="8.93269230769231" style="26" customWidth="1"/>
    <col min="10242" max="10242" width="15.6634615384615" style="26" customWidth="1"/>
    <col min="10243" max="10243" width="36.1346153846154" style="26" customWidth="1"/>
    <col min="10244" max="10244" width="77.7307692307692" style="26" customWidth="1"/>
    <col min="10245" max="10496" width="8.40384615384615" style="26"/>
    <col min="10497" max="10497" width="8.93269230769231" style="26" customWidth="1"/>
    <col min="10498" max="10498" width="15.6634615384615" style="26" customWidth="1"/>
    <col min="10499" max="10499" width="36.1346153846154" style="26" customWidth="1"/>
    <col min="10500" max="10500" width="77.7307692307692" style="26" customWidth="1"/>
    <col min="10501" max="10752" width="8.40384615384615" style="26"/>
    <col min="10753" max="10753" width="8.93269230769231" style="26" customWidth="1"/>
    <col min="10754" max="10754" width="15.6634615384615" style="26" customWidth="1"/>
    <col min="10755" max="10755" width="36.1346153846154" style="26" customWidth="1"/>
    <col min="10756" max="10756" width="77.7307692307692" style="26" customWidth="1"/>
    <col min="10757" max="11008" width="8.40384615384615" style="26"/>
    <col min="11009" max="11009" width="8.93269230769231" style="26" customWidth="1"/>
    <col min="11010" max="11010" width="15.6634615384615" style="26" customWidth="1"/>
    <col min="11011" max="11011" width="36.1346153846154" style="26" customWidth="1"/>
    <col min="11012" max="11012" width="77.7307692307692" style="26" customWidth="1"/>
    <col min="11013" max="11264" width="8.40384615384615" style="26"/>
    <col min="11265" max="11265" width="8.93269230769231" style="26" customWidth="1"/>
    <col min="11266" max="11266" width="15.6634615384615" style="26" customWidth="1"/>
    <col min="11267" max="11267" width="36.1346153846154" style="26" customWidth="1"/>
    <col min="11268" max="11268" width="77.7307692307692" style="26" customWidth="1"/>
    <col min="11269" max="11520" width="8.40384615384615" style="26"/>
    <col min="11521" max="11521" width="8.93269230769231" style="26" customWidth="1"/>
    <col min="11522" max="11522" width="15.6634615384615" style="26" customWidth="1"/>
    <col min="11523" max="11523" width="36.1346153846154" style="26" customWidth="1"/>
    <col min="11524" max="11524" width="77.7307692307692" style="26" customWidth="1"/>
    <col min="11525" max="11776" width="8.40384615384615" style="26"/>
    <col min="11777" max="11777" width="8.93269230769231" style="26" customWidth="1"/>
    <col min="11778" max="11778" width="15.6634615384615" style="26" customWidth="1"/>
    <col min="11779" max="11779" width="36.1346153846154" style="26" customWidth="1"/>
    <col min="11780" max="11780" width="77.7307692307692" style="26" customWidth="1"/>
    <col min="11781" max="12032" width="8.40384615384615" style="26"/>
    <col min="12033" max="12033" width="8.93269230769231" style="26" customWidth="1"/>
    <col min="12034" max="12034" width="15.6634615384615" style="26" customWidth="1"/>
    <col min="12035" max="12035" width="36.1346153846154" style="26" customWidth="1"/>
    <col min="12036" max="12036" width="77.7307692307692" style="26" customWidth="1"/>
    <col min="12037" max="12288" width="8.40384615384615" style="26"/>
    <col min="12289" max="12289" width="8.93269230769231" style="26" customWidth="1"/>
    <col min="12290" max="12290" width="15.6634615384615" style="26" customWidth="1"/>
    <col min="12291" max="12291" width="36.1346153846154" style="26" customWidth="1"/>
    <col min="12292" max="12292" width="77.7307692307692" style="26" customWidth="1"/>
    <col min="12293" max="12544" width="8.40384615384615" style="26"/>
    <col min="12545" max="12545" width="8.93269230769231" style="26" customWidth="1"/>
    <col min="12546" max="12546" width="15.6634615384615" style="26" customWidth="1"/>
    <col min="12547" max="12547" width="36.1346153846154" style="26" customWidth="1"/>
    <col min="12548" max="12548" width="77.7307692307692" style="26" customWidth="1"/>
    <col min="12549" max="12800" width="8.40384615384615" style="26"/>
    <col min="12801" max="12801" width="8.93269230769231" style="26" customWidth="1"/>
    <col min="12802" max="12802" width="15.6634615384615" style="26" customWidth="1"/>
    <col min="12803" max="12803" width="36.1346153846154" style="26" customWidth="1"/>
    <col min="12804" max="12804" width="77.7307692307692" style="26" customWidth="1"/>
    <col min="12805" max="13056" width="8.40384615384615" style="26"/>
    <col min="13057" max="13057" width="8.93269230769231" style="26" customWidth="1"/>
    <col min="13058" max="13058" width="15.6634615384615" style="26" customWidth="1"/>
    <col min="13059" max="13059" width="36.1346153846154" style="26" customWidth="1"/>
    <col min="13060" max="13060" width="77.7307692307692" style="26" customWidth="1"/>
    <col min="13061" max="13312" width="8.40384615384615" style="26"/>
    <col min="13313" max="13313" width="8.93269230769231" style="26" customWidth="1"/>
    <col min="13314" max="13314" width="15.6634615384615" style="26" customWidth="1"/>
    <col min="13315" max="13315" width="36.1346153846154" style="26" customWidth="1"/>
    <col min="13316" max="13316" width="77.7307692307692" style="26" customWidth="1"/>
    <col min="13317" max="13568" width="8.40384615384615" style="26"/>
    <col min="13569" max="13569" width="8.93269230769231" style="26" customWidth="1"/>
    <col min="13570" max="13570" width="15.6634615384615" style="26" customWidth="1"/>
    <col min="13571" max="13571" width="36.1346153846154" style="26" customWidth="1"/>
    <col min="13572" max="13572" width="77.7307692307692" style="26" customWidth="1"/>
    <col min="13573" max="13824" width="8.40384615384615" style="26"/>
    <col min="13825" max="13825" width="8.93269230769231" style="26" customWidth="1"/>
    <col min="13826" max="13826" width="15.6634615384615" style="26" customWidth="1"/>
    <col min="13827" max="13827" width="36.1346153846154" style="26" customWidth="1"/>
    <col min="13828" max="13828" width="77.7307692307692" style="26" customWidth="1"/>
    <col min="13829" max="14080" width="8.40384615384615" style="26"/>
    <col min="14081" max="14081" width="8.93269230769231" style="26" customWidth="1"/>
    <col min="14082" max="14082" width="15.6634615384615" style="26" customWidth="1"/>
    <col min="14083" max="14083" width="36.1346153846154" style="26" customWidth="1"/>
    <col min="14084" max="14084" width="77.7307692307692" style="26" customWidth="1"/>
    <col min="14085" max="14336" width="8.40384615384615" style="26"/>
    <col min="14337" max="14337" width="8.93269230769231" style="26" customWidth="1"/>
    <col min="14338" max="14338" width="15.6634615384615" style="26" customWidth="1"/>
    <col min="14339" max="14339" width="36.1346153846154" style="26" customWidth="1"/>
    <col min="14340" max="14340" width="77.7307692307692" style="26" customWidth="1"/>
    <col min="14341" max="14592" width="8.40384615384615" style="26"/>
    <col min="14593" max="14593" width="8.93269230769231" style="26" customWidth="1"/>
    <col min="14594" max="14594" width="15.6634615384615" style="26" customWidth="1"/>
    <col min="14595" max="14595" width="36.1346153846154" style="26" customWidth="1"/>
    <col min="14596" max="14596" width="77.7307692307692" style="26" customWidth="1"/>
    <col min="14597" max="14848" width="8.40384615384615" style="26"/>
    <col min="14849" max="14849" width="8.93269230769231" style="26" customWidth="1"/>
    <col min="14850" max="14850" width="15.6634615384615" style="26" customWidth="1"/>
    <col min="14851" max="14851" width="36.1346153846154" style="26" customWidth="1"/>
    <col min="14852" max="14852" width="77.7307692307692" style="26" customWidth="1"/>
    <col min="14853" max="15104" width="8.40384615384615" style="26"/>
    <col min="15105" max="15105" width="8.93269230769231" style="26" customWidth="1"/>
    <col min="15106" max="15106" width="15.6634615384615" style="26" customWidth="1"/>
    <col min="15107" max="15107" width="36.1346153846154" style="26" customWidth="1"/>
    <col min="15108" max="15108" width="77.7307692307692" style="26" customWidth="1"/>
    <col min="15109" max="15360" width="8.40384615384615" style="26"/>
    <col min="15361" max="15361" width="8.93269230769231" style="26" customWidth="1"/>
    <col min="15362" max="15362" width="15.6634615384615" style="26" customWidth="1"/>
    <col min="15363" max="15363" width="36.1346153846154" style="26" customWidth="1"/>
    <col min="15364" max="15364" width="77.7307692307692" style="26" customWidth="1"/>
    <col min="15365" max="15616" width="8.40384615384615" style="26"/>
    <col min="15617" max="15617" width="8.93269230769231" style="26" customWidth="1"/>
    <col min="15618" max="15618" width="15.6634615384615" style="26" customWidth="1"/>
    <col min="15619" max="15619" width="36.1346153846154" style="26" customWidth="1"/>
    <col min="15620" max="15620" width="77.7307692307692" style="26" customWidth="1"/>
    <col min="15621" max="15872" width="8.40384615384615" style="26"/>
    <col min="15873" max="15873" width="8.93269230769231" style="26" customWidth="1"/>
    <col min="15874" max="15874" width="15.6634615384615" style="26" customWidth="1"/>
    <col min="15875" max="15875" width="36.1346153846154" style="26" customWidth="1"/>
    <col min="15876" max="15876" width="77.7307692307692" style="26" customWidth="1"/>
    <col min="15877" max="16128" width="8.40384615384615" style="26"/>
    <col min="16129" max="16129" width="8.93269230769231" style="26" customWidth="1"/>
    <col min="16130" max="16130" width="15.6634615384615" style="26" customWidth="1"/>
    <col min="16131" max="16131" width="36.1346153846154" style="26" customWidth="1"/>
    <col min="16132" max="16132" width="77.7307692307692" style="26" customWidth="1"/>
    <col min="16133" max="16384" width="8.40384615384615" style="26"/>
  </cols>
  <sheetData>
    <row r="1" ht="51" customHeight="1" spans="1:4">
      <c r="A1" s="10" t="s">
        <v>120</v>
      </c>
      <c r="B1" s="20"/>
      <c r="C1" s="20"/>
      <c r="D1" s="20"/>
    </row>
    <row r="2" ht="30" customHeight="1" spans="1:4">
      <c r="A2" s="21" t="s">
        <v>1</v>
      </c>
      <c r="B2" s="22" t="s">
        <v>2</v>
      </c>
      <c r="C2" s="21" t="s">
        <v>12</v>
      </c>
      <c r="D2" s="21" t="s">
        <v>13</v>
      </c>
    </row>
    <row r="3" ht="30" customHeight="1" spans="1:4">
      <c r="A3" s="21"/>
      <c r="B3" s="22"/>
      <c r="C3" s="21"/>
      <c r="D3" s="21"/>
    </row>
    <row r="4" ht="30" customHeight="1" spans="1:4">
      <c r="A4" s="23">
        <v>1</v>
      </c>
      <c r="B4" s="27" t="s">
        <v>7</v>
      </c>
      <c r="C4" s="24" t="s">
        <v>121</v>
      </c>
      <c r="D4" s="24" t="s">
        <v>122</v>
      </c>
    </row>
    <row r="5" ht="30" customHeight="1" spans="1:4">
      <c r="A5" s="23">
        <v>2</v>
      </c>
      <c r="B5" s="28"/>
      <c r="C5" s="24" t="s">
        <v>48</v>
      </c>
      <c r="D5" s="24" t="s">
        <v>123</v>
      </c>
    </row>
    <row r="6" ht="30" customHeight="1" spans="1:4">
      <c r="A6" s="23">
        <v>3</v>
      </c>
      <c r="B6" s="28"/>
      <c r="C6" s="24" t="s">
        <v>124</v>
      </c>
      <c r="D6" s="24" t="s">
        <v>125</v>
      </c>
    </row>
    <row r="7" ht="30" customHeight="1" spans="1:4">
      <c r="A7" s="23">
        <v>4</v>
      </c>
      <c r="B7" s="28"/>
      <c r="C7" s="24" t="s">
        <v>126</v>
      </c>
      <c r="D7" s="24" t="s">
        <v>127</v>
      </c>
    </row>
    <row r="8" ht="30" customHeight="1" spans="1:4">
      <c r="A8" s="23">
        <v>5</v>
      </c>
      <c r="B8" s="28"/>
      <c r="C8" s="24" t="s">
        <v>128</v>
      </c>
      <c r="D8" s="24" t="s">
        <v>129</v>
      </c>
    </row>
    <row r="9" ht="30" customHeight="1" spans="1:4">
      <c r="A9" s="23">
        <v>6</v>
      </c>
      <c r="B9" s="28"/>
      <c r="C9" s="24" t="s">
        <v>130</v>
      </c>
      <c r="D9" s="24" t="s">
        <v>131</v>
      </c>
    </row>
    <row r="10" ht="30" customHeight="1" spans="1:4">
      <c r="A10" s="23">
        <v>7</v>
      </c>
      <c r="B10" s="28"/>
      <c r="C10" s="24" t="s">
        <v>132</v>
      </c>
      <c r="D10" s="24" t="s">
        <v>133</v>
      </c>
    </row>
    <row r="11" ht="30" customHeight="1" spans="1:4">
      <c r="A11" s="23">
        <v>8</v>
      </c>
      <c r="B11" s="28"/>
      <c r="C11" s="24" t="s">
        <v>134</v>
      </c>
      <c r="D11" s="24" t="s">
        <v>135</v>
      </c>
    </row>
    <row r="12" ht="30" customHeight="1" spans="1:4">
      <c r="A12" s="23">
        <v>9</v>
      </c>
      <c r="B12" s="28"/>
      <c r="C12" s="24" t="s">
        <v>136</v>
      </c>
      <c r="D12" s="24" t="s">
        <v>137</v>
      </c>
    </row>
    <row r="13" ht="30" customHeight="1" spans="1:4">
      <c r="A13" s="23">
        <v>10</v>
      </c>
      <c r="B13" s="28"/>
      <c r="C13" s="24" t="s">
        <v>138</v>
      </c>
      <c r="D13" s="24" t="s">
        <v>139</v>
      </c>
    </row>
    <row r="14" ht="30" customHeight="1" spans="1:4">
      <c r="A14" s="23">
        <v>11</v>
      </c>
      <c r="B14" s="28"/>
      <c r="C14" s="24" t="s">
        <v>140</v>
      </c>
      <c r="D14" s="24" t="s">
        <v>141</v>
      </c>
    </row>
    <row r="15" ht="30" customHeight="1" spans="1:4">
      <c r="A15" s="23">
        <v>12</v>
      </c>
      <c r="B15" s="28"/>
      <c r="C15" s="24" t="s">
        <v>142</v>
      </c>
      <c r="D15" s="24" t="s">
        <v>143</v>
      </c>
    </row>
    <row r="16" ht="30" customHeight="1" spans="1:4">
      <c r="A16" s="23">
        <v>13</v>
      </c>
      <c r="B16" s="28"/>
      <c r="C16" s="24" t="s">
        <v>144</v>
      </c>
      <c r="D16" s="24" t="s">
        <v>145</v>
      </c>
    </row>
    <row r="17" ht="30" customHeight="1" spans="1:4">
      <c r="A17" s="23">
        <v>14</v>
      </c>
      <c r="B17" s="28"/>
      <c r="C17" s="24" t="s">
        <v>146</v>
      </c>
      <c r="D17" s="24" t="s">
        <v>147</v>
      </c>
    </row>
    <row r="18" ht="30" customHeight="1" spans="1:4">
      <c r="A18" s="23">
        <v>15</v>
      </c>
      <c r="B18" s="28"/>
      <c r="C18" s="24" t="s">
        <v>148</v>
      </c>
      <c r="D18" s="24" t="s">
        <v>127</v>
      </c>
    </row>
    <row r="19" ht="30" customHeight="1" spans="1:4">
      <c r="A19" s="23">
        <v>16</v>
      </c>
      <c r="B19" s="28"/>
      <c r="C19" s="24" t="s">
        <v>149</v>
      </c>
      <c r="D19" s="24" t="s">
        <v>150</v>
      </c>
    </row>
    <row r="20" ht="30" customHeight="1" spans="1:4">
      <c r="A20" s="23">
        <v>17</v>
      </c>
      <c r="B20" s="28"/>
      <c r="C20" s="24" t="s">
        <v>151</v>
      </c>
      <c r="D20" s="24" t="s">
        <v>152</v>
      </c>
    </row>
    <row r="21" ht="30" customHeight="1" spans="1:4">
      <c r="A21" s="23">
        <v>18</v>
      </c>
      <c r="B21" s="28"/>
      <c r="C21" s="24" t="s">
        <v>153</v>
      </c>
      <c r="D21" s="24" t="s">
        <v>154</v>
      </c>
    </row>
    <row r="22" ht="30" customHeight="1" spans="1:4">
      <c r="A22" s="23">
        <v>19</v>
      </c>
      <c r="B22" s="28"/>
      <c r="C22" s="24" t="s">
        <v>155</v>
      </c>
      <c r="D22" s="24" t="s">
        <v>156</v>
      </c>
    </row>
    <row r="23" ht="30" customHeight="1" spans="1:4">
      <c r="A23" s="23">
        <v>20</v>
      </c>
      <c r="B23" s="28"/>
      <c r="C23" s="24" t="s">
        <v>157</v>
      </c>
      <c r="D23" s="24" t="s">
        <v>158</v>
      </c>
    </row>
    <row r="24" ht="30" customHeight="1" spans="1:4">
      <c r="A24" s="23">
        <v>21</v>
      </c>
      <c r="B24" s="28"/>
      <c r="C24" s="24" t="s">
        <v>159</v>
      </c>
      <c r="D24" s="24" t="s">
        <v>160</v>
      </c>
    </row>
    <row r="25" ht="30" customHeight="1" spans="1:4">
      <c r="A25" s="23">
        <v>22</v>
      </c>
      <c r="B25" s="28"/>
      <c r="C25" s="24" t="s">
        <v>161</v>
      </c>
      <c r="D25" s="24" t="s">
        <v>162</v>
      </c>
    </row>
    <row r="26" ht="30" customHeight="1" spans="1:4">
      <c r="A26" s="23">
        <v>23</v>
      </c>
      <c r="B26" s="28"/>
      <c r="C26" s="24" t="s">
        <v>163</v>
      </c>
      <c r="D26" s="24" t="s">
        <v>164</v>
      </c>
    </row>
    <row r="27" ht="30" customHeight="1" spans="1:4">
      <c r="A27" s="23">
        <v>24</v>
      </c>
      <c r="B27" s="28"/>
      <c r="C27" s="24" t="s">
        <v>165</v>
      </c>
      <c r="D27" s="24" t="s">
        <v>166</v>
      </c>
    </row>
    <row r="28" ht="30" customHeight="1" spans="1:4">
      <c r="A28" s="23">
        <v>25</v>
      </c>
      <c r="B28" s="28"/>
      <c r="C28" s="24" t="s">
        <v>167</v>
      </c>
      <c r="D28" s="24" t="s">
        <v>168</v>
      </c>
    </row>
    <row r="29" ht="30" customHeight="1" spans="1:4">
      <c r="A29" s="23">
        <v>26</v>
      </c>
      <c r="B29" s="28"/>
      <c r="C29" s="24" t="s">
        <v>169</v>
      </c>
      <c r="D29" s="24" t="s">
        <v>170</v>
      </c>
    </row>
    <row r="30" ht="30" customHeight="1" spans="1:4">
      <c r="A30" s="23">
        <v>27</v>
      </c>
      <c r="B30" s="28"/>
      <c r="C30" s="24" t="s">
        <v>171</v>
      </c>
      <c r="D30" s="24" t="s">
        <v>172</v>
      </c>
    </row>
    <row r="31" ht="30" customHeight="1" spans="1:4">
      <c r="A31" s="23">
        <v>28</v>
      </c>
      <c r="B31" s="28"/>
      <c r="C31" s="24" t="s">
        <v>173</v>
      </c>
      <c r="D31" s="24" t="s">
        <v>174</v>
      </c>
    </row>
    <row r="32" ht="30" customHeight="1" spans="1:4">
      <c r="A32" s="23">
        <v>29</v>
      </c>
      <c r="B32" s="28"/>
      <c r="C32" s="24" t="s">
        <v>175</v>
      </c>
      <c r="D32" s="24" t="s">
        <v>176</v>
      </c>
    </row>
    <row r="33" ht="30" customHeight="1" spans="1:4">
      <c r="A33" s="23">
        <v>30</v>
      </c>
      <c r="B33" s="28"/>
      <c r="C33" s="24" t="s">
        <v>177</v>
      </c>
      <c r="D33" s="24" t="s">
        <v>178</v>
      </c>
    </row>
    <row r="34" ht="30" customHeight="1" spans="1:4">
      <c r="A34" s="23">
        <v>31</v>
      </c>
      <c r="B34" s="28"/>
      <c r="C34" s="29" t="s">
        <v>179</v>
      </c>
      <c r="D34" s="29" t="s">
        <v>180</v>
      </c>
    </row>
    <row r="35" ht="30" customHeight="1" spans="1:4">
      <c r="A35" s="23">
        <v>32</v>
      </c>
      <c r="B35" s="28"/>
      <c r="C35" s="29" t="s">
        <v>181</v>
      </c>
      <c r="D35" s="29" t="s">
        <v>180</v>
      </c>
    </row>
    <row r="36" ht="30" customHeight="1" spans="1:4">
      <c r="A36" s="23">
        <v>33</v>
      </c>
      <c r="B36" s="28"/>
      <c r="C36" s="29" t="s">
        <v>182</v>
      </c>
      <c r="D36" s="29" t="s">
        <v>183</v>
      </c>
    </row>
    <row r="37" ht="30" customHeight="1" spans="1:4">
      <c r="A37" s="23">
        <v>34</v>
      </c>
      <c r="B37" s="28"/>
      <c r="C37" s="29" t="s">
        <v>184</v>
      </c>
      <c r="D37" s="29" t="s">
        <v>185</v>
      </c>
    </row>
    <row r="38" ht="30" customHeight="1" spans="1:4">
      <c r="A38" s="23">
        <v>35</v>
      </c>
      <c r="B38" s="28"/>
      <c r="C38" s="29" t="s">
        <v>186</v>
      </c>
      <c r="D38" s="29" t="s">
        <v>187</v>
      </c>
    </row>
    <row r="39" ht="30" customHeight="1" spans="1:4">
      <c r="A39" s="23">
        <v>36</v>
      </c>
      <c r="B39" s="28"/>
      <c r="C39" s="29" t="s">
        <v>188</v>
      </c>
      <c r="D39" s="29" t="s">
        <v>189</v>
      </c>
    </row>
    <row r="40" ht="30" customHeight="1" spans="1:4">
      <c r="A40" s="23">
        <v>37</v>
      </c>
      <c r="B40" s="28"/>
      <c r="C40" s="29" t="s">
        <v>190</v>
      </c>
      <c r="D40" s="29" t="s">
        <v>191</v>
      </c>
    </row>
    <row r="41" ht="30" customHeight="1" spans="1:4">
      <c r="A41" s="23">
        <v>38</v>
      </c>
      <c r="B41" s="28"/>
      <c r="C41" s="29" t="s">
        <v>192</v>
      </c>
      <c r="D41" s="29" t="s">
        <v>193</v>
      </c>
    </row>
    <row r="42" ht="30" customHeight="1" spans="1:4">
      <c r="A42" s="23">
        <v>39</v>
      </c>
      <c r="B42" s="28"/>
      <c r="C42" s="29" t="s">
        <v>194</v>
      </c>
      <c r="D42" s="29" t="s">
        <v>195</v>
      </c>
    </row>
    <row r="43" ht="30" customHeight="1" spans="1:4">
      <c r="A43" s="23">
        <v>40</v>
      </c>
      <c r="B43" s="28"/>
      <c r="C43" s="29" t="s">
        <v>196</v>
      </c>
      <c r="D43" s="29" t="s">
        <v>197</v>
      </c>
    </row>
    <row r="44" ht="30" customHeight="1" spans="1:4">
      <c r="A44" s="23">
        <v>41</v>
      </c>
      <c r="B44" s="30"/>
      <c r="C44" s="24" t="s">
        <v>198</v>
      </c>
      <c r="D44" s="24" t="s">
        <v>199</v>
      </c>
    </row>
  </sheetData>
  <autoFilter xmlns:etc="http://www.wps.cn/officeDocument/2017/etCustomData" ref="A3:D44" etc:filterBottomFollowUsedRange="0">
    <extLst/>
  </autoFilter>
  <mergeCells count="6">
    <mergeCell ref="A1:D1"/>
    <mergeCell ref="A2:A3"/>
    <mergeCell ref="B2:B3"/>
    <mergeCell ref="B4:B44"/>
    <mergeCell ref="C2:C3"/>
    <mergeCell ref="D2:D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E4"/>
  <sheetViews>
    <sheetView workbookViewId="0">
      <selection activeCell="A1" sqref="A1:D1"/>
    </sheetView>
  </sheetViews>
  <sheetFormatPr defaultColWidth="8.66346153846154" defaultRowHeight="16.8" outlineLevelRow="3" outlineLevelCol="4"/>
  <cols>
    <col min="1" max="1" width="8.40384615384615" style="9" customWidth="1"/>
    <col min="2" max="2" width="14.6634615384615" style="9" customWidth="1"/>
    <col min="3" max="3" width="31.4711538461538" style="9" customWidth="1"/>
    <col min="4" max="4" width="75.7980769230769" style="9" customWidth="1"/>
    <col min="5" max="256" width="8.66346153846154" style="9"/>
    <col min="257" max="257" width="8.40384615384615" style="9" customWidth="1"/>
    <col min="258" max="258" width="14.6634615384615" style="9" customWidth="1"/>
    <col min="259" max="259" width="31.4711538461538" style="9" customWidth="1"/>
    <col min="260" max="260" width="75.7980769230769" style="9" customWidth="1"/>
    <col min="261" max="512" width="8.66346153846154" style="9"/>
    <col min="513" max="513" width="8.40384615384615" style="9" customWidth="1"/>
    <col min="514" max="514" width="14.6634615384615" style="9" customWidth="1"/>
    <col min="515" max="515" width="31.4711538461538" style="9" customWidth="1"/>
    <col min="516" max="516" width="75.7980769230769" style="9" customWidth="1"/>
    <col min="517" max="768" width="8.66346153846154" style="9"/>
    <col min="769" max="769" width="8.40384615384615" style="9" customWidth="1"/>
    <col min="770" max="770" width="14.6634615384615" style="9" customWidth="1"/>
    <col min="771" max="771" width="31.4711538461538" style="9" customWidth="1"/>
    <col min="772" max="772" width="75.7980769230769" style="9" customWidth="1"/>
    <col min="773" max="1024" width="8.66346153846154" style="9"/>
    <col min="1025" max="1025" width="8.40384615384615" style="9" customWidth="1"/>
    <col min="1026" max="1026" width="14.6634615384615" style="9" customWidth="1"/>
    <col min="1027" max="1027" width="31.4711538461538" style="9" customWidth="1"/>
    <col min="1028" max="1028" width="75.7980769230769" style="9" customWidth="1"/>
    <col min="1029" max="1280" width="8.66346153846154" style="9"/>
    <col min="1281" max="1281" width="8.40384615384615" style="9" customWidth="1"/>
    <col min="1282" max="1282" width="14.6634615384615" style="9" customWidth="1"/>
    <col min="1283" max="1283" width="31.4711538461538" style="9" customWidth="1"/>
    <col min="1284" max="1284" width="75.7980769230769" style="9" customWidth="1"/>
    <col min="1285" max="1536" width="8.66346153846154" style="9"/>
    <col min="1537" max="1537" width="8.40384615384615" style="9" customWidth="1"/>
    <col min="1538" max="1538" width="14.6634615384615" style="9" customWidth="1"/>
    <col min="1539" max="1539" width="31.4711538461538" style="9" customWidth="1"/>
    <col min="1540" max="1540" width="75.7980769230769" style="9" customWidth="1"/>
    <col min="1541" max="1792" width="8.66346153846154" style="9"/>
    <col min="1793" max="1793" width="8.40384615384615" style="9" customWidth="1"/>
    <col min="1794" max="1794" width="14.6634615384615" style="9" customWidth="1"/>
    <col min="1795" max="1795" width="31.4711538461538" style="9" customWidth="1"/>
    <col min="1796" max="1796" width="75.7980769230769" style="9" customWidth="1"/>
    <col min="1797" max="2048" width="8.66346153846154" style="9"/>
    <col min="2049" max="2049" width="8.40384615384615" style="9" customWidth="1"/>
    <col min="2050" max="2050" width="14.6634615384615" style="9" customWidth="1"/>
    <col min="2051" max="2051" width="31.4711538461538" style="9" customWidth="1"/>
    <col min="2052" max="2052" width="75.7980769230769" style="9" customWidth="1"/>
    <col min="2053" max="2304" width="8.66346153846154" style="9"/>
    <col min="2305" max="2305" width="8.40384615384615" style="9" customWidth="1"/>
    <col min="2306" max="2306" width="14.6634615384615" style="9" customWidth="1"/>
    <col min="2307" max="2307" width="31.4711538461538" style="9" customWidth="1"/>
    <col min="2308" max="2308" width="75.7980769230769" style="9" customWidth="1"/>
    <col min="2309" max="2560" width="8.66346153846154" style="9"/>
    <col min="2561" max="2561" width="8.40384615384615" style="9" customWidth="1"/>
    <col min="2562" max="2562" width="14.6634615384615" style="9" customWidth="1"/>
    <col min="2563" max="2563" width="31.4711538461538" style="9" customWidth="1"/>
    <col min="2564" max="2564" width="75.7980769230769" style="9" customWidth="1"/>
    <col min="2565" max="2816" width="8.66346153846154" style="9"/>
    <col min="2817" max="2817" width="8.40384615384615" style="9" customWidth="1"/>
    <col min="2818" max="2818" width="14.6634615384615" style="9" customWidth="1"/>
    <col min="2819" max="2819" width="31.4711538461538" style="9" customWidth="1"/>
    <col min="2820" max="2820" width="75.7980769230769" style="9" customWidth="1"/>
    <col min="2821" max="3072" width="8.66346153846154" style="9"/>
    <col min="3073" max="3073" width="8.40384615384615" style="9" customWidth="1"/>
    <col min="3074" max="3074" width="14.6634615384615" style="9" customWidth="1"/>
    <col min="3075" max="3075" width="31.4711538461538" style="9" customWidth="1"/>
    <col min="3076" max="3076" width="75.7980769230769" style="9" customWidth="1"/>
    <col min="3077" max="3328" width="8.66346153846154" style="9"/>
    <col min="3329" max="3329" width="8.40384615384615" style="9" customWidth="1"/>
    <col min="3330" max="3330" width="14.6634615384615" style="9" customWidth="1"/>
    <col min="3331" max="3331" width="31.4711538461538" style="9" customWidth="1"/>
    <col min="3332" max="3332" width="75.7980769230769" style="9" customWidth="1"/>
    <col min="3333" max="3584" width="8.66346153846154" style="9"/>
    <col min="3585" max="3585" width="8.40384615384615" style="9" customWidth="1"/>
    <col min="3586" max="3586" width="14.6634615384615" style="9" customWidth="1"/>
    <col min="3587" max="3587" width="31.4711538461538" style="9" customWidth="1"/>
    <col min="3588" max="3588" width="75.7980769230769" style="9" customWidth="1"/>
    <col min="3589" max="3840" width="8.66346153846154" style="9"/>
    <col min="3841" max="3841" width="8.40384615384615" style="9" customWidth="1"/>
    <col min="3842" max="3842" width="14.6634615384615" style="9" customWidth="1"/>
    <col min="3843" max="3843" width="31.4711538461538" style="9" customWidth="1"/>
    <col min="3844" max="3844" width="75.7980769230769" style="9" customWidth="1"/>
    <col min="3845" max="4096" width="8.66346153846154" style="9"/>
    <col min="4097" max="4097" width="8.40384615384615" style="9" customWidth="1"/>
    <col min="4098" max="4098" width="14.6634615384615" style="9" customWidth="1"/>
    <col min="4099" max="4099" width="31.4711538461538" style="9" customWidth="1"/>
    <col min="4100" max="4100" width="75.7980769230769" style="9" customWidth="1"/>
    <col min="4101" max="4352" width="8.66346153846154" style="9"/>
    <col min="4353" max="4353" width="8.40384615384615" style="9" customWidth="1"/>
    <col min="4354" max="4354" width="14.6634615384615" style="9" customWidth="1"/>
    <col min="4355" max="4355" width="31.4711538461538" style="9" customWidth="1"/>
    <col min="4356" max="4356" width="75.7980769230769" style="9" customWidth="1"/>
    <col min="4357" max="4608" width="8.66346153846154" style="9"/>
    <col min="4609" max="4609" width="8.40384615384615" style="9" customWidth="1"/>
    <col min="4610" max="4610" width="14.6634615384615" style="9" customWidth="1"/>
    <col min="4611" max="4611" width="31.4711538461538" style="9" customWidth="1"/>
    <col min="4612" max="4612" width="75.7980769230769" style="9" customWidth="1"/>
    <col min="4613" max="4864" width="8.66346153846154" style="9"/>
    <col min="4865" max="4865" width="8.40384615384615" style="9" customWidth="1"/>
    <col min="4866" max="4866" width="14.6634615384615" style="9" customWidth="1"/>
    <col min="4867" max="4867" width="31.4711538461538" style="9" customWidth="1"/>
    <col min="4868" max="4868" width="75.7980769230769" style="9" customWidth="1"/>
    <col min="4869" max="5120" width="8.66346153846154" style="9"/>
    <col min="5121" max="5121" width="8.40384615384615" style="9" customWidth="1"/>
    <col min="5122" max="5122" width="14.6634615384615" style="9" customWidth="1"/>
    <col min="5123" max="5123" width="31.4711538461538" style="9" customWidth="1"/>
    <col min="5124" max="5124" width="75.7980769230769" style="9" customWidth="1"/>
    <col min="5125" max="5376" width="8.66346153846154" style="9"/>
    <col min="5377" max="5377" width="8.40384615384615" style="9" customWidth="1"/>
    <col min="5378" max="5378" width="14.6634615384615" style="9" customWidth="1"/>
    <col min="5379" max="5379" width="31.4711538461538" style="9" customWidth="1"/>
    <col min="5380" max="5380" width="75.7980769230769" style="9" customWidth="1"/>
    <col min="5381" max="5632" width="8.66346153846154" style="9"/>
    <col min="5633" max="5633" width="8.40384615384615" style="9" customWidth="1"/>
    <col min="5634" max="5634" width="14.6634615384615" style="9" customWidth="1"/>
    <col min="5635" max="5635" width="31.4711538461538" style="9" customWidth="1"/>
    <col min="5636" max="5636" width="75.7980769230769" style="9" customWidth="1"/>
    <col min="5637" max="5888" width="8.66346153846154" style="9"/>
    <col min="5889" max="5889" width="8.40384615384615" style="9" customWidth="1"/>
    <col min="5890" max="5890" width="14.6634615384615" style="9" customWidth="1"/>
    <col min="5891" max="5891" width="31.4711538461538" style="9" customWidth="1"/>
    <col min="5892" max="5892" width="75.7980769230769" style="9" customWidth="1"/>
    <col min="5893" max="6144" width="8.66346153846154" style="9"/>
    <col min="6145" max="6145" width="8.40384615384615" style="9" customWidth="1"/>
    <col min="6146" max="6146" width="14.6634615384615" style="9" customWidth="1"/>
    <col min="6147" max="6147" width="31.4711538461538" style="9" customWidth="1"/>
    <col min="6148" max="6148" width="75.7980769230769" style="9" customWidth="1"/>
    <col min="6149" max="6400" width="8.66346153846154" style="9"/>
    <col min="6401" max="6401" width="8.40384615384615" style="9" customWidth="1"/>
    <col min="6402" max="6402" width="14.6634615384615" style="9" customWidth="1"/>
    <col min="6403" max="6403" width="31.4711538461538" style="9" customWidth="1"/>
    <col min="6404" max="6404" width="75.7980769230769" style="9" customWidth="1"/>
    <col min="6405" max="6656" width="8.66346153846154" style="9"/>
    <col min="6657" max="6657" width="8.40384615384615" style="9" customWidth="1"/>
    <col min="6658" max="6658" width="14.6634615384615" style="9" customWidth="1"/>
    <col min="6659" max="6659" width="31.4711538461538" style="9" customWidth="1"/>
    <col min="6660" max="6660" width="75.7980769230769" style="9" customWidth="1"/>
    <col min="6661" max="6912" width="8.66346153846154" style="9"/>
    <col min="6913" max="6913" width="8.40384615384615" style="9" customWidth="1"/>
    <col min="6914" max="6914" width="14.6634615384615" style="9" customWidth="1"/>
    <col min="6915" max="6915" width="31.4711538461538" style="9" customWidth="1"/>
    <col min="6916" max="6916" width="75.7980769230769" style="9" customWidth="1"/>
    <col min="6917" max="7168" width="8.66346153846154" style="9"/>
    <col min="7169" max="7169" width="8.40384615384615" style="9" customWidth="1"/>
    <col min="7170" max="7170" width="14.6634615384615" style="9" customWidth="1"/>
    <col min="7171" max="7171" width="31.4711538461538" style="9" customWidth="1"/>
    <col min="7172" max="7172" width="75.7980769230769" style="9" customWidth="1"/>
    <col min="7173" max="7424" width="8.66346153846154" style="9"/>
    <col min="7425" max="7425" width="8.40384615384615" style="9" customWidth="1"/>
    <col min="7426" max="7426" width="14.6634615384615" style="9" customWidth="1"/>
    <col min="7427" max="7427" width="31.4711538461538" style="9" customWidth="1"/>
    <col min="7428" max="7428" width="75.7980769230769" style="9" customWidth="1"/>
    <col min="7429" max="7680" width="8.66346153846154" style="9"/>
    <col min="7681" max="7681" width="8.40384615384615" style="9" customWidth="1"/>
    <col min="7682" max="7682" width="14.6634615384615" style="9" customWidth="1"/>
    <col min="7683" max="7683" width="31.4711538461538" style="9" customWidth="1"/>
    <col min="7684" max="7684" width="75.7980769230769" style="9" customWidth="1"/>
    <col min="7685" max="7936" width="8.66346153846154" style="9"/>
    <col min="7937" max="7937" width="8.40384615384615" style="9" customWidth="1"/>
    <col min="7938" max="7938" width="14.6634615384615" style="9" customWidth="1"/>
    <col min="7939" max="7939" width="31.4711538461538" style="9" customWidth="1"/>
    <col min="7940" max="7940" width="75.7980769230769" style="9" customWidth="1"/>
    <col min="7941" max="8192" width="8.66346153846154" style="9"/>
    <col min="8193" max="8193" width="8.40384615384615" style="9" customWidth="1"/>
    <col min="8194" max="8194" width="14.6634615384615" style="9" customWidth="1"/>
    <col min="8195" max="8195" width="31.4711538461538" style="9" customWidth="1"/>
    <col min="8196" max="8196" width="75.7980769230769" style="9" customWidth="1"/>
    <col min="8197" max="8448" width="8.66346153846154" style="9"/>
    <col min="8449" max="8449" width="8.40384615384615" style="9" customWidth="1"/>
    <col min="8450" max="8450" width="14.6634615384615" style="9" customWidth="1"/>
    <col min="8451" max="8451" width="31.4711538461538" style="9" customWidth="1"/>
    <col min="8452" max="8452" width="75.7980769230769" style="9" customWidth="1"/>
    <col min="8453" max="8704" width="8.66346153846154" style="9"/>
    <col min="8705" max="8705" width="8.40384615384615" style="9" customWidth="1"/>
    <col min="8706" max="8706" width="14.6634615384615" style="9" customWidth="1"/>
    <col min="8707" max="8707" width="31.4711538461538" style="9" customWidth="1"/>
    <col min="8708" max="8708" width="75.7980769230769" style="9" customWidth="1"/>
    <col min="8709" max="8960" width="8.66346153846154" style="9"/>
    <col min="8961" max="8961" width="8.40384615384615" style="9" customWidth="1"/>
    <col min="8962" max="8962" width="14.6634615384615" style="9" customWidth="1"/>
    <col min="8963" max="8963" width="31.4711538461538" style="9" customWidth="1"/>
    <col min="8964" max="8964" width="75.7980769230769" style="9" customWidth="1"/>
    <col min="8965" max="9216" width="8.66346153846154" style="9"/>
    <col min="9217" max="9217" width="8.40384615384615" style="9" customWidth="1"/>
    <col min="9218" max="9218" width="14.6634615384615" style="9" customWidth="1"/>
    <col min="9219" max="9219" width="31.4711538461538" style="9" customWidth="1"/>
    <col min="9220" max="9220" width="75.7980769230769" style="9" customWidth="1"/>
    <col min="9221" max="9472" width="8.66346153846154" style="9"/>
    <col min="9473" max="9473" width="8.40384615384615" style="9" customWidth="1"/>
    <col min="9474" max="9474" width="14.6634615384615" style="9" customWidth="1"/>
    <col min="9475" max="9475" width="31.4711538461538" style="9" customWidth="1"/>
    <col min="9476" max="9476" width="75.7980769230769" style="9" customWidth="1"/>
    <col min="9477" max="9728" width="8.66346153846154" style="9"/>
    <col min="9729" max="9729" width="8.40384615384615" style="9" customWidth="1"/>
    <col min="9730" max="9730" width="14.6634615384615" style="9" customWidth="1"/>
    <col min="9731" max="9731" width="31.4711538461538" style="9" customWidth="1"/>
    <col min="9732" max="9732" width="75.7980769230769" style="9" customWidth="1"/>
    <col min="9733" max="9984" width="8.66346153846154" style="9"/>
    <col min="9985" max="9985" width="8.40384615384615" style="9" customWidth="1"/>
    <col min="9986" max="9986" width="14.6634615384615" style="9" customWidth="1"/>
    <col min="9987" max="9987" width="31.4711538461538" style="9" customWidth="1"/>
    <col min="9988" max="9988" width="75.7980769230769" style="9" customWidth="1"/>
    <col min="9989" max="10240" width="8.66346153846154" style="9"/>
    <col min="10241" max="10241" width="8.40384615384615" style="9" customWidth="1"/>
    <col min="10242" max="10242" width="14.6634615384615" style="9" customWidth="1"/>
    <col min="10243" max="10243" width="31.4711538461538" style="9" customWidth="1"/>
    <col min="10244" max="10244" width="75.7980769230769" style="9" customWidth="1"/>
    <col min="10245" max="10496" width="8.66346153846154" style="9"/>
    <col min="10497" max="10497" width="8.40384615384615" style="9" customWidth="1"/>
    <col min="10498" max="10498" width="14.6634615384615" style="9" customWidth="1"/>
    <col min="10499" max="10499" width="31.4711538461538" style="9" customWidth="1"/>
    <col min="10500" max="10500" width="75.7980769230769" style="9" customWidth="1"/>
    <col min="10501" max="10752" width="8.66346153846154" style="9"/>
    <col min="10753" max="10753" width="8.40384615384615" style="9" customWidth="1"/>
    <col min="10754" max="10754" width="14.6634615384615" style="9" customWidth="1"/>
    <col min="10755" max="10755" width="31.4711538461538" style="9" customWidth="1"/>
    <col min="10756" max="10756" width="75.7980769230769" style="9" customWidth="1"/>
    <col min="10757" max="11008" width="8.66346153846154" style="9"/>
    <col min="11009" max="11009" width="8.40384615384615" style="9" customWidth="1"/>
    <col min="11010" max="11010" width="14.6634615384615" style="9" customWidth="1"/>
    <col min="11011" max="11011" width="31.4711538461538" style="9" customWidth="1"/>
    <col min="11012" max="11012" width="75.7980769230769" style="9" customWidth="1"/>
    <col min="11013" max="11264" width="8.66346153846154" style="9"/>
    <col min="11265" max="11265" width="8.40384615384615" style="9" customWidth="1"/>
    <col min="11266" max="11266" width="14.6634615384615" style="9" customWidth="1"/>
    <col min="11267" max="11267" width="31.4711538461538" style="9" customWidth="1"/>
    <col min="11268" max="11268" width="75.7980769230769" style="9" customWidth="1"/>
    <col min="11269" max="11520" width="8.66346153846154" style="9"/>
    <col min="11521" max="11521" width="8.40384615384615" style="9" customWidth="1"/>
    <col min="11522" max="11522" width="14.6634615384615" style="9" customWidth="1"/>
    <col min="11523" max="11523" width="31.4711538461538" style="9" customWidth="1"/>
    <col min="11524" max="11524" width="75.7980769230769" style="9" customWidth="1"/>
    <col min="11525" max="11776" width="8.66346153846154" style="9"/>
    <col min="11777" max="11777" width="8.40384615384615" style="9" customWidth="1"/>
    <col min="11778" max="11778" width="14.6634615384615" style="9" customWidth="1"/>
    <col min="11779" max="11779" width="31.4711538461538" style="9" customWidth="1"/>
    <col min="11780" max="11780" width="75.7980769230769" style="9" customWidth="1"/>
    <col min="11781" max="12032" width="8.66346153846154" style="9"/>
    <col min="12033" max="12033" width="8.40384615384615" style="9" customWidth="1"/>
    <col min="12034" max="12034" width="14.6634615384615" style="9" customWidth="1"/>
    <col min="12035" max="12035" width="31.4711538461538" style="9" customWidth="1"/>
    <col min="12036" max="12036" width="75.7980769230769" style="9" customWidth="1"/>
    <col min="12037" max="12288" width="8.66346153846154" style="9"/>
    <col min="12289" max="12289" width="8.40384615384615" style="9" customWidth="1"/>
    <col min="12290" max="12290" width="14.6634615384615" style="9" customWidth="1"/>
    <col min="12291" max="12291" width="31.4711538461538" style="9" customWidth="1"/>
    <col min="12292" max="12292" width="75.7980769230769" style="9" customWidth="1"/>
    <col min="12293" max="12544" width="8.66346153846154" style="9"/>
    <col min="12545" max="12545" width="8.40384615384615" style="9" customWidth="1"/>
    <col min="12546" max="12546" width="14.6634615384615" style="9" customWidth="1"/>
    <col min="12547" max="12547" width="31.4711538461538" style="9" customWidth="1"/>
    <col min="12548" max="12548" width="75.7980769230769" style="9" customWidth="1"/>
    <col min="12549" max="12800" width="8.66346153846154" style="9"/>
    <col min="12801" max="12801" width="8.40384615384615" style="9" customWidth="1"/>
    <col min="12802" max="12802" width="14.6634615384615" style="9" customWidth="1"/>
    <col min="12803" max="12803" width="31.4711538461538" style="9" customWidth="1"/>
    <col min="12804" max="12804" width="75.7980769230769" style="9" customWidth="1"/>
    <col min="12805" max="13056" width="8.66346153846154" style="9"/>
    <col min="13057" max="13057" width="8.40384615384615" style="9" customWidth="1"/>
    <col min="13058" max="13058" width="14.6634615384615" style="9" customWidth="1"/>
    <col min="13059" max="13059" width="31.4711538461538" style="9" customWidth="1"/>
    <col min="13060" max="13060" width="75.7980769230769" style="9" customWidth="1"/>
    <col min="13061" max="13312" width="8.66346153846154" style="9"/>
    <col min="13313" max="13313" width="8.40384615384615" style="9" customWidth="1"/>
    <col min="13314" max="13314" width="14.6634615384615" style="9" customWidth="1"/>
    <col min="13315" max="13315" width="31.4711538461538" style="9" customWidth="1"/>
    <col min="13316" max="13316" width="75.7980769230769" style="9" customWidth="1"/>
    <col min="13317" max="13568" width="8.66346153846154" style="9"/>
    <col min="13569" max="13569" width="8.40384615384615" style="9" customWidth="1"/>
    <col min="13570" max="13570" width="14.6634615384615" style="9" customWidth="1"/>
    <col min="13571" max="13571" width="31.4711538461538" style="9" customWidth="1"/>
    <col min="13572" max="13572" width="75.7980769230769" style="9" customWidth="1"/>
    <col min="13573" max="13824" width="8.66346153846154" style="9"/>
    <col min="13825" max="13825" width="8.40384615384615" style="9" customWidth="1"/>
    <col min="13826" max="13826" width="14.6634615384615" style="9" customWidth="1"/>
    <col min="13827" max="13827" width="31.4711538461538" style="9" customWidth="1"/>
    <col min="13828" max="13828" width="75.7980769230769" style="9" customWidth="1"/>
    <col min="13829" max="14080" width="8.66346153846154" style="9"/>
    <col min="14081" max="14081" width="8.40384615384615" style="9" customWidth="1"/>
    <col min="14082" max="14082" width="14.6634615384615" style="9" customWidth="1"/>
    <col min="14083" max="14083" width="31.4711538461538" style="9" customWidth="1"/>
    <col min="14084" max="14084" width="75.7980769230769" style="9" customWidth="1"/>
    <col min="14085" max="14336" width="8.66346153846154" style="9"/>
    <col min="14337" max="14337" width="8.40384615384615" style="9" customWidth="1"/>
    <col min="14338" max="14338" width="14.6634615384615" style="9" customWidth="1"/>
    <col min="14339" max="14339" width="31.4711538461538" style="9" customWidth="1"/>
    <col min="14340" max="14340" width="75.7980769230769" style="9" customWidth="1"/>
    <col min="14341" max="14592" width="8.66346153846154" style="9"/>
    <col min="14593" max="14593" width="8.40384615384615" style="9" customWidth="1"/>
    <col min="14594" max="14594" width="14.6634615384615" style="9" customWidth="1"/>
    <col min="14595" max="14595" width="31.4711538461538" style="9" customWidth="1"/>
    <col min="14596" max="14596" width="75.7980769230769" style="9" customWidth="1"/>
    <col min="14597" max="14848" width="8.66346153846154" style="9"/>
    <col min="14849" max="14849" width="8.40384615384615" style="9" customWidth="1"/>
    <col min="14850" max="14850" width="14.6634615384615" style="9" customWidth="1"/>
    <col min="14851" max="14851" width="31.4711538461538" style="9" customWidth="1"/>
    <col min="14852" max="14852" width="75.7980769230769" style="9" customWidth="1"/>
    <col min="14853" max="15104" width="8.66346153846154" style="9"/>
    <col min="15105" max="15105" width="8.40384615384615" style="9" customWidth="1"/>
    <col min="15106" max="15106" width="14.6634615384615" style="9" customWidth="1"/>
    <col min="15107" max="15107" width="31.4711538461538" style="9" customWidth="1"/>
    <col min="15108" max="15108" width="75.7980769230769" style="9" customWidth="1"/>
    <col min="15109" max="15360" width="8.66346153846154" style="9"/>
    <col min="15361" max="15361" width="8.40384615384615" style="9" customWidth="1"/>
    <col min="15362" max="15362" width="14.6634615384615" style="9" customWidth="1"/>
    <col min="15363" max="15363" width="31.4711538461538" style="9" customWidth="1"/>
    <col min="15364" max="15364" width="75.7980769230769" style="9" customWidth="1"/>
    <col min="15365" max="15616" width="8.66346153846154" style="9"/>
    <col min="15617" max="15617" width="8.40384615384615" style="9" customWidth="1"/>
    <col min="15618" max="15618" width="14.6634615384615" style="9" customWidth="1"/>
    <col min="15619" max="15619" width="31.4711538461538" style="9" customWidth="1"/>
    <col min="15620" max="15620" width="75.7980769230769" style="9" customWidth="1"/>
    <col min="15621" max="15872" width="8.66346153846154" style="9"/>
    <col min="15873" max="15873" width="8.40384615384615" style="9" customWidth="1"/>
    <col min="15874" max="15874" width="14.6634615384615" style="9" customWidth="1"/>
    <col min="15875" max="15875" width="31.4711538461538" style="9" customWidth="1"/>
    <col min="15876" max="15876" width="75.7980769230769" style="9" customWidth="1"/>
    <col min="15877" max="16128" width="8.66346153846154" style="9"/>
    <col min="16129" max="16129" width="8.40384615384615" style="9" customWidth="1"/>
    <col min="16130" max="16130" width="14.6634615384615" style="9" customWidth="1"/>
    <col min="16131" max="16131" width="31.4711538461538" style="9" customWidth="1"/>
    <col min="16132" max="16132" width="75.7980769230769" style="9" customWidth="1"/>
    <col min="16133" max="16384" width="8.66346153846154" style="9"/>
  </cols>
  <sheetData>
    <row r="1" ht="51" customHeight="1" spans="1:5">
      <c r="A1" s="10" t="s">
        <v>200</v>
      </c>
      <c r="B1" s="20"/>
      <c r="C1" s="20"/>
      <c r="D1" s="20"/>
      <c r="E1" s="12"/>
    </row>
    <row r="2" ht="30" customHeight="1" spans="1:5">
      <c r="A2" s="13" t="s">
        <v>1</v>
      </c>
      <c r="B2" s="13" t="s">
        <v>2</v>
      </c>
      <c r="C2" s="13" t="s">
        <v>12</v>
      </c>
      <c r="D2" s="13" t="s">
        <v>13</v>
      </c>
    </row>
    <row r="3" ht="30" customHeight="1" spans="1:5">
      <c r="A3" s="14"/>
      <c r="B3" s="15"/>
      <c r="C3" s="15"/>
      <c r="D3" s="15"/>
    </row>
    <row r="4" ht="30" customHeight="1" spans="1:5">
      <c r="A4" s="16">
        <v>1</v>
      </c>
      <c r="B4" s="21" t="s">
        <v>7</v>
      </c>
      <c r="C4" s="21" t="s">
        <v>201</v>
      </c>
      <c r="D4" s="21" t="s">
        <v>202</v>
      </c>
    </row>
  </sheetData>
  <autoFilter xmlns:etc="http://www.wps.cn/officeDocument/2017/etCustomData" ref="A3:E4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D4"/>
  <sheetViews>
    <sheetView workbookViewId="0">
      <selection activeCell="D11" sqref="D11"/>
    </sheetView>
  </sheetViews>
  <sheetFormatPr defaultColWidth="8.40384615384615" defaultRowHeight="16.8" outlineLevelRow="3" outlineLevelCol="3"/>
  <cols>
    <col min="1" max="1" width="8.93269230769231" style="9" customWidth="1"/>
    <col min="2" max="2" width="15.6634615384615" style="9" customWidth="1"/>
    <col min="3" max="3" width="33.5961538461538" style="9" customWidth="1"/>
    <col min="4" max="4" width="80.6634615384615" style="9" customWidth="1"/>
    <col min="5" max="256" width="8.40384615384615" style="9"/>
    <col min="257" max="257" width="8.93269230769231" style="9" customWidth="1"/>
    <col min="258" max="258" width="15.6634615384615" style="9" customWidth="1"/>
    <col min="259" max="259" width="33.5961538461538" style="9" customWidth="1"/>
    <col min="260" max="260" width="80.6634615384615" style="9" customWidth="1"/>
    <col min="261" max="512" width="8.40384615384615" style="9"/>
    <col min="513" max="513" width="8.93269230769231" style="9" customWidth="1"/>
    <col min="514" max="514" width="15.6634615384615" style="9" customWidth="1"/>
    <col min="515" max="515" width="33.5961538461538" style="9" customWidth="1"/>
    <col min="516" max="516" width="80.6634615384615" style="9" customWidth="1"/>
    <col min="517" max="768" width="8.40384615384615" style="9"/>
    <col min="769" max="769" width="8.93269230769231" style="9" customWidth="1"/>
    <col min="770" max="770" width="15.6634615384615" style="9" customWidth="1"/>
    <col min="771" max="771" width="33.5961538461538" style="9" customWidth="1"/>
    <col min="772" max="772" width="80.6634615384615" style="9" customWidth="1"/>
    <col min="773" max="1024" width="8.40384615384615" style="9"/>
    <col min="1025" max="1025" width="8.93269230769231" style="9" customWidth="1"/>
    <col min="1026" max="1026" width="15.6634615384615" style="9" customWidth="1"/>
    <col min="1027" max="1027" width="33.5961538461538" style="9" customWidth="1"/>
    <col min="1028" max="1028" width="80.6634615384615" style="9" customWidth="1"/>
    <col min="1029" max="1280" width="8.40384615384615" style="9"/>
    <col min="1281" max="1281" width="8.93269230769231" style="9" customWidth="1"/>
    <col min="1282" max="1282" width="15.6634615384615" style="9" customWidth="1"/>
    <col min="1283" max="1283" width="33.5961538461538" style="9" customWidth="1"/>
    <col min="1284" max="1284" width="80.6634615384615" style="9" customWidth="1"/>
    <col min="1285" max="1536" width="8.40384615384615" style="9"/>
    <col min="1537" max="1537" width="8.93269230769231" style="9" customWidth="1"/>
    <col min="1538" max="1538" width="15.6634615384615" style="9" customWidth="1"/>
    <col min="1539" max="1539" width="33.5961538461538" style="9" customWidth="1"/>
    <col min="1540" max="1540" width="80.6634615384615" style="9" customWidth="1"/>
    <col min="1541" max="1792" width="8.40384615384615" style="9"/>
    <col min="1793" max="1793" width="8.93269230769231" style="9" customWidth="1"/>
    <col min="1794" max="1794" width="15.6634615384615" style="9" customWidth="1"/>
    <col min="1795" max="1795" width="33.5961538461538" style="9" customWidth="1"/>
    <col min="1796" max="1796" width="80.6634615384615" style="9" customWidth="1"/>
    <col min="1797" max="2048" width="8.40384615384615" style="9"/>
    <col min="2049" max="2049" width="8.93269230769231" style="9" customWidth="1"/>
    <col min="2050" max="2050" width="15.6634615384615" style="9" customWidth="1"/>
    <col min="2051" max="2051" width="33.5961538461538" style="9" customWidth="1"/>
    <col min="2052" max="2052" width="80.6634615384615" style="9" customWidth="1"/>
    <col min="2053" max="2304" width="8.40384615384615" style="9"/>
    <col min="2305" max="2305" width="8.93269230769231" style="9" customWidth="1"/>
    <col min="2306" max="2306" width="15.6634615384615" style="9" customWidth="1"/>
    <col min="2307" max="2307" width="33.5961538461538" style="9" customWidth="1"/>
    <col min="2308" max="2308" width="80.6634615384615" style="9" customWidth="1"/>
    <col min="2309" max="2560" width="8.40384615384615" style="9"/>
    <col min="2561" max="2561" width="8.93269230769231" style="9" customWidth="1"/>
    <col min="2562" max="2562" width="15.6634615384615" style="9" customWidth="1"/>
    <col min="2563" max="2563" width="33.5961538461538" style="9" customWidth="1"/>
    <col min="2564" max="2564" width="80.6634615384615" style="9" customWidth="1"/>
    <col min="2565" max="2816" width="8.40384615384615" style="9"/>
    <col min="2817" max="2817" width="8.93269230769231" style="9" customWidth="1"/>
    <col min="2818" max="2818" width="15.6634615384615" style="9" customWidth="1"/>
    <col min="2819" max="2819" width="33.5961538461538" style="9" customWidth="1"/>
    <col min="2820" max="2820" width="80.6634615384615" style="9" customWidth="1"/>
    <col min="2821" max="3072" width="8.40384615384615" style="9"/>
    <col min="3073" max="3073" width="8.93269230769231" style="9" customWidth="1"/>
    <col min="3074" max="3074" width="15.6634615384615" style="9" customWidth="1"/>
    <col min="3075" max="3075" width="33.5961538461538" style="9" customWidth="1"/>
    <col min="3076" max="3076" width="80.6634615384615" style="9" customWidth="1"/>
    <col min="3077" max="3328" width="8.40384615384615" style="9"/>
    <col min="3329" max="3329" width="8.93269230769231" style="9" customWidth="1"/>
    <col min="3330" max="3330" width="15.6634615384615" style="9" customWidth="1"/>
    <col min="3331" max="3331" width="33.5961538461538" style="9" customWidth="1"/>
    <col min="3332" max="3332" width="80.6634615384615" style="9" customWidth="1"/>
    <col min="3333" max="3584" width="8.40384615384615" style="9"/>
    <col min="3585" max="3585" width="8.93269230769231" style="9" customWidth="1"/>
    <col min="3586" max="3586" width="15.6634615384615" style="9" customWidth="1"/>
    <col min="3587" max="3587" width="33.5961538461538" style="9" customWidth="1"/>
    <col min="3588" max="3588" width="80.6634615384615" style="9" customWidth="1"/>
    <col min="3589" max="3840" width="8.40384615384615" style="9"/>
    <col min="3841" max="3841" width="8.93269230769231" style="9" customWidth="1"/>
    <col min="3842" max="3842" width="15.6634615384615" style="9" customWidth="1"/>
    <col min="3843" max="3843" width="33.5961538461538" style="9" customWidth="1"/>
    <col min="3844" max="3844" width="80.6634615384615" style="9" customWidth="1"/>
    <col min="3845" max="4096" width="8.40384615384615" style="9"/>
    <col min="4097" max="4097" width="8.93269230769231" style="9" customWidth="1"/>
    <col min="4098" max="4098" width="15.6634615384615" style="9" customWidth="1"/>
    <col min="4099" max="4099" width="33.5961538461538" style="9" customWidth="1"/>
    <col min="4100" max="4100" width="80.6634615384615" style="9" customWidth="1"/>
    <col min="4101" max="4352" width="8.40384615384615" style="9"/>
    <col min="4353" max="4353" width="8.93269230769231" style="9" customWidth="1"/>
    <col min="4354" max="4354" width="15.6634615384615" style="9" customWidth="1"/>
    <col min="4355" max="4355" width="33.5961538461538" style="9" customWidth="1"/>
    <col min="4356" max="4356" width="80.6634615384615" style="9" customWidth="1"/>
    <col min="4357" max="4608" width="8.40384615384615" style="9"/>
    <col min="4609" max="4609" width="8.93269230769231" style="9" customWidth="1"/>
    <col min="4610" max="4610" width="15.6634615384615" style="9" customWidth="1"/>
    <col min="4611" max="4611" width="33.5961538461538" style="9" customWidth="1"/>
    <col min="4612" max="4612" width="80.6634615384615" style="9" customWidth="1"/>
    <col min="4613" max="4864" width="8.40384615384615" style="9"/>
    <col min="4865" max="4865" width="8.93269230769231" style="9" customWidth="1"/>
    <col min="4866" max="4866" width="15.6634615384615" style="9" customWidth="1"/>
    <col min="4867" max="4867" width="33.5961538461538" style="9" customWidth="1"/>
    <col min="4868" max="4868" width="80.6634615384615" style="9" customWidth="1"/>
    <col min="4869" max="5120" width="8.40384615384615" style="9"/>
    <col min="5121" max="5121" width="8.93269230769231" style="9" customWidth="1"/>
    <col min="5122" max="5122" width="15.6634615384615" style="9" customWidth="1"/>
    <col min="5123" max="5123" width="33.5961538461538" style="9" customWidth="1"/>
    <col min="5124" max="5124" width="80.6634615384615" style="9" customWidth="1"/>
    <col min="5125" max="5376" width="8.40384615384615" style="9"/>
    <col min="5377" max="5377" width="8.93269230769231" style="9" customWidth="1"/>
    <col min="5378" max="5378" width="15.6634615384615" style="9" customWidth="1"/>
    <col min="5379" max="5379" width="33.5961538461538" style="9" customWidth="1"/>
    <col min="5380" max="5380" width="80.6634615384615" style="9" customWidth="1"/>
    <col min="5381" max="5632" width="8.40384615384615" style="9"/>
    <col min="5633" max="5633" width="8.93269230769231" style="9" customWidth="1"/>
    <col min="5634" max="5634" width="15.6634615384615" style="9" customWidth="1"/>
    <col min="5635" max="5635" width="33.5961538461538" style="9" customWidth="1"/>
    <col min="5636" max="5636" width="80.6634615384615" style="9" customWidth="1"/>
    <col min="5637" max="5888" width="8.40384615384615" style="9"/>
    <col min="5889" max="5889" width="8.93269230769231" style="9" customWidth="1"/>
    <col min="5890" max="5890" width="15.6634615384615" style="9" customWidth="1"/>
    <col min="5891" max="5891" width="33.5961538461538" style="9" customWidth="1"/>
    <col min="5892" max="5892" width="80.6634615384615" style="9" customWidth="1"/>
    <col min="5893" max="6144" width="8.40384615384615" style="9"/>
    <col min="6145" max="6145" width="8.93269230769231" style="9" customWidth="1"/>
    <col min="6146" max="6146" width="15.6634615384615" style="9" customWidth="1"/>
    <col min="6147" max="6147" width="33.5961538461538" style="9" customWidth="1"/>
    <col min="6148" max="6148" width="80.6634615384615" style="9" customWidth="1"/>
    <col min="6149" max="6400" width="8.40384615384615" style="9"/>
    <col min="6401" max="6401" width="8.93269230769231" style="9" customWidth="1"/>
    <col min="6402" max="6402" width="15.6634615384615" style="9" customWidth="1"/>
    <col min="6403" max="6403" width="33.5961538461538" style="9" customWidth="1"/>
    <col min="6404" max="6404" width="80.6634615384615" style="9" customWidth="1"/>
    <col min="6405" max="6656" width="8.40384615384615" style="9"/>
    <col min="6657" max="6657" width="8.93269230769231" style="9" customWidth="1"/>
    <col min="6658" max="6658" width="15.6634615384615" style="9" customWidth="1"/>
    <col min="6659" max="6659" width="33.5961538461538" style="9" customWidth="1"/>
    <col min="6660" max="6660" width="80.6634615384615" style="9" customWidth="1"/>
    <col min="6661" max="6912" width="8.40384615384615" style="9"/>
    <col min="6913" max="6913" width="8.93269230769231" style="9" customWidth="1"/>
    <col min="6914" max="6914" width="15.6634615384615" style="9" customWidth="1"/>
    <col min="6915" max="6915" width="33.5961538461538" style="9" customWidth="1"/>
    <col min="6916" max="6916" width="80.6634615384615" style="9" customWidth="1"/>
    <col min="6917" max="7168" width="8.40384615384615" style="9"/>
    <col min="7169" max="7169" width="8.93269230769231" style="9" customWidth="1"/>
    <col min="7170" max="7170" width="15.6634615384615" style="9" customWidth="1"/>
    <col min="7171" max="7171" width="33.5961538461538" style="9" customWidth="1"/>
    <col min="7172" max="7172" width="80.6634615384615" style="9" customWidth="1"/>
    <col min="7173" max="7424" width="8.40384615384615" style="9"/>
    <col min="7425" max="7425" width="8.93269230769231" style="9" customWidth="1"/>
    <col min="7426" max="7426" width="15.6634615384615" style="9" customWidth="1"/>
    <col min="7427" max="7427" width="33.5961538461538" style="9" customWidth="1"/>
    <col min="7428" max="7428" width="80.6634615384615" style="9" customWidth="1"/>
    <col min="7429" max="7680" width="8.40384615384615" style="9"/>
    <col min="7681" max="7681" width="8.93269230769231" style="9" customWidth="1"/>
    <col min="7682" max="7682" width="15.6634615384615" style="9" customWidth="1"/>
    <col min="7683" max="7683" width="33.5961538461538" style="9" customWidth="1"/>
    <col min="7684" max="7684" width="80.6634615384615" style="9" customWidth="1"/>
    <col min="7685" max="7936" width="8.40384615384615" style="9"/>
    <col min="7937" max="7937" width="8.93269230769231" style="9" customWidth="1"/>
    <col min="7938" max="7938" width="15.6634615384615" style="9" customWidth="1"/>
    <col min="7939" max="7939" width="33.5961538461538" style="9" customWidth="1"/>
    <col min="7940" max="7940" width="80.6634615384615" style="9" customWidth="1"/>
    <col min="7941" max="8192" width="8.40384615384615" style="9"/>
    <col min="8193" max="8193" width="8.93269230769231" style="9" customWidth="1"/>
    <col min="8194" max="8194" width="15.6634615384615" style="9" customWidth="1"/>
    <col min="8195" max="8195" width="33.5961538461538" style="9" customWidth="1"/>
    <col min="8196" max="8196" width="80.6634615384615" style="9" customWidth="1"/>
    <col min="8197" max="8448" width="8.40384615384615" style="9"/>
    <col min="8449" max="8449" width="8.93269230769231" style="9" customWidth="1"/>
    <col min="8450" max="8450" width="15.6634615384615" style="9" customWidth="1"/>
    <col min="8451" max="8451" width="33.5961538461538" style="9" customWidth="1"/>
    <col min="8452" max="8452" width="80.6634615384615" style="9" customWidth="1"/>
    <col min="8453" max="8704" width="8.40384615384615" style="9"/>
    <col min="8705" max="8705" width="8.93269230769231" style="9" customWidth="1"/>
    <col min="8706" max="8706" width="15.6634615384615" style="9" customWidth="1"/>
    <col min="8707" max="8707" width="33.5961538461538" style="9" customWidth="1"/>
    <col min="8708" max="8708" width="80.6634615384615" style="9" customWidth="1"/>
    <col min="8709" max="8960" width="8.40384615384615" style="9"/>
    <col min="8961" max="8961" width="8.93269230769231" style="9" customWidth="1"/>
    <col min="8962" max="8962" width="15.6634615384615" style="9" customWidth="1"/>
    <col min="8963" max="8963" width="33.5961538461538" style="9" customWidth="1"/>
    <col min="8964" max="8964" width="80.6634615384615" style="9" customWidth="1"/>
    <col min="8965" max="9216" width="8.40384615384615" style="9"/>
    <col min="9217" max="9217" width="8.93269230769231" style="9" customWidth="1"/>
    <col min="9218" max="9218" width="15.6634615384615" style="9" customWidth="1"/>
    <col min="9219" max="9219" width="33.5961538461538" style="9" customWidth="1"/>
    <col min="9220" max="9220" width="80.6634615384615" style="9" customWidth="1"/>
    <col min="9221" max="9472" width="8.40384615384615" style="9"/>
    <col min="9473" max="9473" width="8.93269230769231" style="9" customWidth="1"/>
    <col min="9474" max="9474" width="15.6634615384615" style="9" customWidth="1"/>
    <col min="9475" max="9475" width="33.5961538461538" style="9" customWidth="1"/>
    <col min="9476" max="9476" width="80.6634615384615" style="9" customWidth="1"/>
    <col min="9477" max="9728" width="8.40384615384615" style="9"/>
    <col min="9729" max="9729" width="8.93269230769231" style="9" customWidth="1"/>
    <col min="9730" max="9730" width="15.6634615384615" style="9" customWidth="1"/>
    <col min="9731" max="9731" width="33.5961538461538" style="9" customWidth="1"/>
    <col min="9732" max="9732" width="80.6634615384615" style="9" customWidth="1"/>
    <col min="9733" max="9984" width="8.40384615384615" style="9"/>
    <col min="9985" max="9985" width="8.93269230769231" style="9" customWidth="1"/>
    <col min="9986" max="9986" width="15.6634615384615" style="9" customWidth="1"/>
    <col min="9987" max="9987" width="33.5961538461538" style="9" customWidth="1"/>
    <col min="9988" max="9988" width="80.6634615384615" style="9" customWidth="1"/>
    <col min="9989" max="10240" width="8.40384615384615" style="9"/>
    <col min="10241" max="10241" width="8.93269230769231" style="9" customWidth="1"/>
    <col min="10242" max="10242" width="15.6634615384615" style="9" customWidth="1"/>
    <col min="10243" max="10243" width="33.5961538461538" style="9" customWidth="1"/>
    <col min="10244" max="10244" width="80.6634615384615" style="9" customWidth="1"/>
    <col min="10245" max="10496" width="8.40384615384615" style="9"/>
    <col min="10497" max="10497" width="8.93269230769231" style="9" customWidth="1"/>
    <col min="10498" max="10498" width="15.6634615384615" style="9" customWidth="1"/>
    <col min="10499" max="10499" width="33.5961538461538" style="9" customWidth="1"/>
    <col min="10500" max="10500" width="80.6634615384615" style="9" customWidth="1"/>
    <col min="10501" max="10752" width="8.40384615384615" style="9"/>
    <col min="10753" max="10753" width="8.93269230769231" style="9" customWidth="1"/>
    <col min="10754" max="10754" width="15.6634615384615" style="9" customWidth="1"/>
    <col min="10755" max="10755" width="33.5961538461538" style="9" customWidth="1"/>
    <col min="10756" max="10756" width="80.6634615384615" style="9" customWidth="1"/>
    <col min="10757" max="11008" width="8.40384615384615" style="9"/>
    <col min="11009" max="11009" width="8.93269230769231" style="9" customWidth="1"/>
    <col min="11010" max="11010" width="15.6634615384615" style="9" customWidth="1"/>
    <col min="11011" max="11011" width="33.5961538461538" style="9" customWidth="1"/>
    <col min="11012" max="11012" width="80.6634615384615" style="9" customWidth="1"/>
    <col min="11013" max="11264" width="8.40384615384615" style="9"/>
    <col min="11265" max="11265" width="8.93269230769231" style="9" customWidth="1"/>
    <col min="11266" max="11266" width="15.6634615384615" style="9" customWidth="1"/>
    <col min="11267" max="11267" width="33.5961538461538" style="9" customWidth="1"/>
    <col min="11268" max="11268" width="80.6634615384615" style="9" customWidth="1"/>
    <col min="11269" max="11520" width="8.40384615384615" style="9"/>
    <col min="11521" max="11521" width="8.93269230769231" style="9" customWidth="1"/>
    <col min="11522" max="11522" width="15.6634615384615" style="9" customWidth="1"/>
    <col min="11523" max="11523" width="33.5961538461538" style="9" customWidth="1"/>
    <col min="11524" max="11524" width="80.6634615384615" style="9" customWidth="1"/>
    <col min="11525" max="11776" width="8.40384615384615" style="9"/>
    <col min="11777" max="11777" width="8.93269230769231" style="9" customWidth="1"/>
    <col min="11778" max="11778" width="15.6634615384615" style="9" customWidth="1"/>
    <col min="11779" max="11779" width="33.5961538461538" style="9" customWidth="1"/>
    <col min="11780" max="11780" width="80.6634615384615" style="9" customWidth="1"/>
    <col min="11781" max="12032" width="8.40384615384615" style="9"/>
    <col min="12033" max="12033" width="8.93269230769231" style="9" customWidth="1"/>
    <col min="12034" max="12034" width="15.6634615384615" style="9" customWidth="1"/>
    <col min="12035" max="12035" width="33.5961538461538" style="9" customWidth="1"/>
    <col min="12036" max="12036" width="80.6634615384615" style="9" customWidth="1"/>
    <col min="12037" max="12288" width="8.40384615384615" style="9"/>
    <col min="12289" max="12289" width="8.93269230769231" style="9" customWidth="1"/>
    <col min="12290" max="12290" width="15.6634615384615" style="9" customWidth="1"/>
    <col min="12291" max="12291" width="33.5961538461538" style="9" customWidth="1"/>
    <col min="12292" max="12292" width="80.6634615384615" style="9" customWidth="1"/>
    <col min="12293" max="12544" width="8.40384615384615" style="9"/>
    <col min="12545" max="12545" width="8.93269230769231" style="9" customWidth="1"/>
    <col min="12546" max="12546" width="15.6634615384615" style="9" customWidth="1"/>
    <col min="12547" max="12547" width="33.5961538461538" style="9" customWidth="1"/>
    <col min="12548" max="12548" width="80.6634615384615" style="9" customWidth="1"/>
    <col min="12549" max="12800" width="8.40384615384615" style="9"/>
    <col min="12801" max="12801" width="8.93269230769231" style="9" customWidth="1"/>
    <col min="12802" max="12802" width="15.6634615384615" style="9" customWidth="1"/>
    <col min="12803" max="12803" width="33.5961538461538" style="9" customWidth="1"/>
    <col min="12804" max="12804" width="80.6634615384615" style="9" customWidth="1"/>
    <col min="12805" max="13056" width="8.40384615384615" style="9"/>
    <col min="13057" max="13057" width="8.93269230769231" style="9" customWidth="1"/>
    <col min="13058" max="13058" width="15.6634615384615" style="9" customWidth="1"/>
    <col min="13059" max="13059" width="33.5961538461538" style="9" customWidth="1"/>
    <col min="13060" max="13060" width="80.6634615384615" style="9" customWidth="1"/>
    <col min="13061" max="13312" width="8.40384615384615" style="9"/>
    <col min="13313" max="13313" width="8.93269230769231" style="9" customWidth="1"/>
    <col min="13314" max="13314" width="15.6634615384615" style="9" customWidth="1"/>
    <col min="13315" max="13315" width="33.5961538461538" style="9" customWidth="1"/>
    <col min="13316" max="13316" width="80.6634615384615" style="9" customWidth="1"/>
    <col min="13317" max="13568" width="8.40384615384615" style="9"/>
    <col min="13569" max="13569" width="8.93269230769231" style="9" customWidth="1"/>
    <col min="13570" max="13570" width="15.6634615384615" style="9" customWidth="1"/>
    <col min="13571" max="13571" width="33.5961538461538" style="9" customWidth="1"/>
    <col min="13572" max="13572" width="80.6634615384615" style="9" customWidth="1"/>
    <col min="13573" max="13824" width="8.40384615384615" style="9"/>
    <col min="13825" max="13825" width="8.93269230769231" style="9" customWidth="1"/>
    <col min="13826" max="13826" width="15.6634615384615" style="9" customWidth="1"/>
    <col min="13827" max="13827" width="33.5961538461538" style="9" customWidth="1"/>
    <col min="13828" max="13828" width="80.6634615384615" style="9" customWidth="1"/>
    <col min="13829" max="14080" width="8.40384615384615" style="9"/>
    <col min="14081" max="14081" width="8.93269230769231" style="9" customWidth="1"/>
    <col min="14082" max="14082" width="15.6634615384615" style="9" customWidth="1"/>
    <col min="14083" max="14083" width="33.5961538461538" style="9" customWidth="1"/>
    <col min="14084" max="14084" width="80.6634615384615" style="9" customWidth="1"/>
    <col min="14085" max="14336" width="8.40384615384615" style="9"/>
    <col min="14337" max="14337" width="8.93269230769231" style="9" customWidth="1"/>
    <col min="14338" max="14338" width="15.6634615384615" style="9" customWidth="1"/>
    <col min="14339" max="14339" width="33.5961538461538" style="9" customWidth="1"/>
    <col min="14340" max="14340" width="80.6634615384615" style="9" customWidth="1"/>
    <col min="14341" max="14592" width="8.40384615384615" style="9"/>
    <col min="14593" max="14593" width="8.93269230769231" style="9" customWidth="1"/>
    <col min="14594" max="14594" width="15.6634615384615" style="9" customWidth="1"/>
    <col min="14595" max="14595" width="33.5961538461538" style="9" customWidth="1"/>
    <col min="14596" max="14596" width="80.6634615384615" style="9" customWidth="1"/>
    <col min="14597" max="14848" width="8.40384615384615" style="9"/>
    <col min="14849" max="14849" width="8.93269230769231" style="9" customWidth="1"/>
    <col min="14850" max="14850" width="15.6634615384615" style="9" customWidth="1"/>
    <col min="14851" max="14851" width="33.5961538461538" style="9" customWidth="1"/>
    <col min="14852" max="14852" width="80.6634615384615" style="9" customWidth="1"/>
    <col min="14853" max="15104" width="8.40384615384615" style="9"/>
    <col min="15105" max="15105" width="8.93269230769231" style="9" customWidth="1"/>
    <col min="15106" max="15106" width="15.6634615384615" style="9" customWidth="1"/>
    <col min="15107" max="15107" width="33.5961538461538" style="9" customWidth="1"/>
    <col min="15108" max="15108" width="80.6634615384615" style="9" customWidth="1"/>
    <col min="15109" max="15360" width="8.40384615384615" style="9"/>
    <col min="15361" max="15361" width="8.93269230769231" style="9" customWidth="1"/>
    <col min="15362" max="15362" width="15.6634615384615" style="9" customWidth="1"/>
    <col min="15363" max="15363" width="33.5961538461538" style="9" customWidth="1"/>
    <col min="15364" max="15364" width="80.6634615384615" style="9" customWidth="1"/>
    <col min="15365" max="15616" width="8.40384615384615" style="9"/>
    <col min="15617" max="15617" width="8.93269230769231" style="9" customWidth="1"/>
    <col min="15618" max="15618" width="15.6634615384615" style="9" customWidth="1"/>
    <col min="15619" max="15619" width="33.5961538461538" style="9" customWidth="1"/>
    <col min="15620" max="15620" width="80.6634615384615" style="9" customWidth="1"/>
    <col min="15621" max="15872" width="8.40384615384615" style="9"/>
    <col min="15873" max="15873" width="8.93269230769231" style="9" customWidth="1"/>
    <col min="15874" max="15874" width="15.6634615384615" style="9" customWidth="1"/>
    <col min="15875" max="15875" width="33.5961538461538" style="9" customWidth="1"/>
    <col min="15876" max="15876" width="80.6634615384615" style="9" customWidth="1"/>
    <col min="15877" max="16128" width="8.40384615384615" style="9"/>
    <col min="16129" max="16129" width="8.93269230769231" style="9" customWidth="1"/>
    <col min="16130" max="16130" width="15.6634615384615" style="9" customWidth="1"/>
    <col min="16131" max="16131" width="33.5961538461538" style="9" customWidth="1"/>
    <col min="16132" max="16132" width="80.6634615384615" style="9" customWidth="1"/>
    <col min="16133" max="16384" width="8.40384615384615" style="9"/>
  </cols>
  <sheetData>
    <row r="1" ht="31.6" spans="1:4">
      <c r="A1" s="10" t="s">
        <v>203</v>
      </c>
      <c r="B1" s="20"/>
      <c r="C1" s="20"/>
      <c r="D1" s="20"/>
    </row>
    <row r="2" ht="30" customHeight="1" spans="1:4">
      <c r="A2" s="21" t="s">
        <v>1</v>
      </c>
      <c r="B2" s="22" t="s">
        <v>2</v>
      </c>
      <c r="C2" s="21" t="s">
        <v>12</v>
      </c>
      <c r="D2" s="21" t="s">
        <v>13</v>
      </c>
    </row>
    <row r="3" ht="30" customHeight="1" spans="1:4">
      <c r="A3" s="21"/>
      <c r="B3" s="22"/>
      <c r="C3" s="21"/>
      <c r="D3" s="21"/>
    </row>
    <row r="4" ht="18" spans="1:4">
      <c r="A4" s="23">
        <v>27</v>
      </c>
      <c r="B4" s="24" t="s">
        <v>7</v>
      </c>
      <c r="C4" s="24" t="s">
        <v>204</v>
      </c>
      <c r="D4" s="24" t="s">
        <v>205</v>
      </c>
    </row>
  </sheetData>
  <autoFilter xmlns:etc="http://www.wps.cn/officeDocument/2017/etCustomData" ref="A3:D4" etc:filterBottomFollowUsedRange="0">
    <extLst/>
  </autoFilter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E5"/>
  <sheetViews>
    <sheetView workbookViewId="0">
      <selection activeCell="D12" sqref="D12"/>
    </sheetView>
  </sheetViews>
  <sheetFormatPr defaultColWidth="8.66346153846154" defaultRowHeight="16.8" outlineLevelRow="4" outlineLevelCol="4"/>
  <cols>
    <col min="1" max="1" width="8.40384615384615" style="9" customWidth="1"/>
    <col min="2" max="2" width="14.6634615384615" style="9" customWidth="1"/>
    <col min="3" max="3" width="31.4711538461538" style="9" customWidth="1"/>
    <col min="4" max="4" width="52.4711538461538" style="9" customWidth="1"/>
    <col min="5" max="16384" width="8.66346153846154" style="9"/>
  </cols>
  <sheetData>
    <row r="1" ht="51" customHeight="1" spans="1:5">
      <c r="A1" s="10" t="s">
        <v>206</v>
      </c>
      <c r="B1" s="11"/>
      <c r="C1" s="11"/>
      <c r="D1" s="11"/>
      <c r="E1" s="12"/>
    </row>
    <row r="2" ht="30" customHeight="1" spans="1:5">
      <c r="A2" s="13" t="s">
        <v>1</v>
      </c>
      <c r="B2" s="13" t="s">
        <v>2</v>
      </c>
      <c r="C2" s="13" t="s">
        <v>12</v>
      </c>
      <c r="D2" s="13" t="s">
        <v>13</v>
      </c>
    </row>
    <row r="3" ht="30" customHeight="1" spans="1:5">
      <c r="A3" s="14"/>
      <c r="B3" s="15"/>
      <c r="C3" s="15"/>
      <c r="D3" s="15"/>
    </row>
    <row r="4" ht="30" customHeight="1" spans="1:5">
      <c r="A4" s="16">
        <v>1</v>
      </c>
      <c r="B4" s="17" t="s">
        <v>7</v>
      </c>
      <c r="C4" s="18" t="s">
        <v>207</v>
      </c>
      <c r="D4" s="18" t="s">
        <v>208</v>
      </c>
    </row>
    <row r="5" ht="30" customHeight="1" spans="1:5">
      <c r="A5" s="16">
        <v>2</v>
      </c>
      <c r="B5" s="19"/>
      <c r="C5" s="18" t="s">
        <v>209</v>
      </c>
      <c r="D5" s="18" t="s">
        <v>210</v>
      </c>
    </row>
  </sheetData>
  <autoFilter xmlns:etc="http://www.wps.cn/officeDocument/2017/etCustomData" ref="A3:E5" etc:filterBottomFollowUsedRange="0">
    <extLst/>
  </autoFilter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D26"/>
  <sheetViews>
    <sheetView topLeftCell="A18" workbookViewId="0">
      <selection activeCell="A4" sqref="A4:A26"/>
    </sheetView>
  </sheetViews>
  <sheetFormatPr defaultColWidth="9" defaultRowHeight="20.4" outlineLevelCol="3"/>
  <cols>
    <col min="1" max="1" width="9.26923076923077" style="2" customWidth="1"/>
    <col min="2" max="2" width="10.7980769230769" style="2" customWidth="1"/>
    <col min="3" max="3" width="50.3365384615385" style="2" customWidth="1"/>
    <col min="4" max="4" width="44" style="2" customWidth="1"/>
    <col min="5" max="16384" width="9" style="2"/>
  </cols>
  <sheetData>
    <row r="1" s="1" customFormat="1" ht="51" customHeight="1" spans="1:4">
      <c r="A1" s="3" t="s">
        <v>211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30" customHeight="1" spans="1:4">
      <c r="A3" s="5"/>
      <c r="B3" s="5"/>
      <c r="C3" s="5"/>
      <c r="D3" s="5"/>
    </row>
    <row r="4" ht="30" customHeight="1" spans="1:4">
      <c r="A4" s="6">
        <v>1</v>
      </c>
      <c r="B4" s="6" t="s">
        <v>7</v>
      </c>
      <c r="C4" s="7" t="s">
        <v>212</v>
      </c>
      <c r="D4" s="7" t="s">
        <v>213</v>
      </c>
    </row>
    <row r="5" ht="30" customHeight="1" spans="1:4">
      <c r="A5" s="6">
        <v>2</v>
      </c>
      <c r="B5" s="6"/>
      <c r="C5" s="7" t="s">
        <v>214</v>
      </c>
      <c r="D5" s="7" t="s">
        <v>215</v>
      </c>
    </row>
    <row r="6" ht="30" customHeight="1" spans="1:4">
      <c r="A6" s="6">
        <v>3</v>
      </c>
      <c r="B6" s="6"/>
      <c r="C6" s="7" t="s">
        <v>216</v>
      </c>
      <c r="D6" s="7" t="s">
        <v>217</v>
      </c>
    </row>
    <row r="7" ht="30" customHeight="1" spans="1:4">
      <c r="A7" s="6">
        <v>4</v>
      </c>
      <c r="B7" s="6"/>
      <c r="C7" s="7" t="s">
        <v>218</v>
      </c>
      <c r="D7" s="7" t="s">
        <v>219</v>
      </c>
    </row>
    <row r="8" ht="30" customHeight="1" spans="1:4">
      <c r="A8" s="6">
        <v>5</v>
      </c>
      <c r="B8" s="6"/>
      <c r="C8" s="7" t="s">
        <v>220</v>
      </c>
      <c r="D8" s="7" t="s">
        <v>221</v>
      </c>
    </row>
    <row r="9" ht="30" customHeight="1" spans="1:4">
      <c r="A9" s="6">
        <v>6</v>
      </c>
      <c r="B9" s="6"/>
      <c r="C9" s="7" t="s">
        <v>222</v>
      </c>
      <c r="D9" s="7" t="s">
        <v>223</v>
      </c>
    </row>
    <row r="10" ht="30" customHeight="1" spans="1:4">
      <c r="A10" s="6">
        <v>7</v>
      </c>
      <c r="B10" s="6"/>
      <c r="C10" s="7" t="s">
        <v>224</v>
      </c>
      <c r="D10" s="7" t="s">
        <v>225</v>
      </c>
    </row>
    <row r="11" ht="30" customHeight="1" spans="1:4">
      <c r="A11" s="6">
        <v>8</v>
      </c>
      <c r="B11" s="6"/>
      <c r="C11" s="7" t="s">
        <v>226</v>
      </c>
      <c r="D11" s="7" t="s">
        <v>227</v>
      </c>
    </row>
    <row r="12" ht="30" customHeight="1" spans="1:4">
      <c r="A12" s="6">
        <v>9</v>
      </c>
      <c r="B12" s="6"/>
      <c r="C12" s="7" t="s">
        <v>228</v>
      </c>
      <c r="D12" s="7" t="s">
        <v>229</v>
      </c>
    </row>
    <row r="13" ht="30" customHeight="1" spans="1:4">
      <c r="A13" s="6">
        <v>10</v>
      </c>
      <c r="B13" s="6"/>
      <c r="C13" s="7" t="s">
        <v>230</v>
      </c>
      <c r="D13" s="7" t="s">
        <v>231</v>
      </c>
    </row>
    <row r="14" ht="30" customHeight="1" spans="1:4">
      <c r="A14" s="6">
        <v>11</v>
      </c>
      <c r="B14" s="6"/>
      <c r="C14" s="7" t="s">
        <v>232</v>
      </c>
      <c r="D14" s="7" t="s">
        <v>233</v>
      </c>
    </row>
    <row r="15" ht="30" customHeight="1" spans="1:4">
      <c r="A15" s="6">
        <v>12</v>
      </c>
      <c r="B15" s="6"/>
      <c r="C15" s="7" t="s">
        <v>234</v>
      </c>
      <c r="D15" s="7" t="s">
        <v>235</v>
      </c>
    </row>
    <row r="16" ht="30" customHeight="1" spans="1:4">
      <c r="A16" s="6">
        <v>13</v>
      </c>
      <c r="B16" s="6"/>
      <c r="C16" s="7" t="s">
        <v>236</v>
      </c>
      <c r="D16" s="7" t="s">
        <v>237</v>
      </c>
    </row>
    <row r="17" ht="30" customHeight="1" spans="1:4">
      <c r="A17" s="6">
        <v>14</v>
      </c>
      <c r="B17" s="6"/>
      <c r="C17" s="7" t="s">
        <v>238</v>
      </c>
      <c r="D17" s="7" t="s">
        <v>239</v>
      </c>
    </row>
    <row r="18" ht="30" customHeight="1" spans="1:4">
      <c r="A18" s="6">
        <v>15</v>
      </c>
      <c r="B18" s="6"/>
      <c r="C18" s="7" t="s">
        <v>240</v>
      </c>
      <c r="D18" s="7" t="s">
        <v>241</v>
      </c>
    </row>
    <row r="19" ht="30" customHeight="1" spans="1:4">
      <c r="A19" s="6">
        <v>16</v>
      </c>
      <c r="B19" s="6"/>
      <c r="C19" s="7" t="s">
        <v>242</v>
      </c>
      <c r="D19" s="7" t="s">
        <v>243</v>
      </c>
    </row>
    <row r="20" ht="30" customHeight="1" spans="1:4">
      <c r="A20" s="6">
        <v>17</v>
      </c>
      <c r="B20" s="6"/>
      <c r="C20" s="7" t="s">
        <v>244</v>
      </c>
      <c r="D20" s="7" t="s">
        <v>245</v>
      </c>
    </row>
    <row r="21" ht="30" customHeight="1" spans="1:4">
      <c r="A21" s="6">
        <v>18</v>
      </c>
      <c r="B21" s="6"/>
      <c r="C21" s="7" t="s">
        <v>246</v>
      </c>
      <c r="D21" s="7" t="s">
        <v>247</v>
      </c>
    </row>
    <row r="22" ht="30" customHeight="1" spans="1:4">
      <c r="A22" s="6">
        <v>19</v>
      </c>
      <c r="B22" s="6" t="s">
        <v>7</v>
      </c>
      <c r="C22" s="7" t="s">
        <v>248</v>
      </c>
      <c r="D22" s="7" t="s">
        <v>249</v>
      </c>
    </row>
    <row r="23" ht="30" customHeight="1" spans="1:4">
      <c r="A23" s="6">
        <v>20</v>
      </c>
      <c r="B23" s="6"/>
      <c r="C23" s="7" t="s">
        <v>250</v>
      </c>
      <c r="D23" s="7" t="s">
        <v>251</v>
      </c>
    </row>
    <row r="24" ht="30" customHeight="1" spans="1:4">
      <c r="A24" s="6">
        <v>21</v>
      </c>
      <c r="B24" s="6"/>
      <c r="C24" s="7" t="s">
        <v>252</v>
      </c>
      <c r="D24" s="7" t="s">
        <v>253</v>
      </c>
    </row>
    <row r="25" ht="30" customHeight="1" spans="1:4">
      <c r="A25" s="6">
        <v>22</v>
      </c>
      <c r="B25" s="6"/>
      <c r="C25" s="8" t="s">
        <v>254</v>
      </c>
      <c r="D25" s="8" t="s">
        <v>255</v>
      </c>
    </row>
    <row r="26" ht="30" customHeight="1" spans="1:4">
      <c r="A26" s="6">
        <v>23</v>
      </c>
      <c r="B26" s="6"/>
      <c r="C26" s="8" t="s">
        <v>256</v>
      </c>
      <c r="D26" s="8" t="s">
        <v>257</v>
      </c>
    </row>
  </sheetData>
  <autoFilter xmlns:etc="http://www.wps.cn/officeDocument/2017/etCustomData" ref="A3:D26" etc:filterBottomFollowUsedRange="0">
    <extLst/>
  </autoFilter>
  <mergeCells count="7">
    <mergeCell ref="A1:D1"/>
    <mergeCell ref="A2:A3"/>
    <mergeCell ref="B2:B3"/>
    <mergeCell ref="B4:B21"/>
    <mergeCell ref="B22:B26"/>
    <mergeCell ref="C2:C3"/>
    <mergeCell ref="D2:D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5"/>
  <sheetViews>
    <sheetView workbookViewId="0">
      <selection activeCell="D6" sqref="D6"/>
    </sheetView>
  </sheetViews>
  <sheetFormatPr defaultColWidth="9" defaultRowHeight="16.8" outlineLevelRow="4" outlineLevelCol="3"/>
  <cols>
    <col min="3" max="3" width="34.125" customWidth="1"/>
    <col min="4" max="4" width="62.25" customWidth="1"/>
  </cols>
  <sheetData>
    <row r="1" s="47" customFormat="1" ht="42" customHeight="1" spans="1:4">
      <c r="A1" s="10" t="s">
        <v>11</v>
      </c>
      <c r="B1" s="20"/>
      <c r="C1" s="20"/>
      <c r="D1" s="20"/>
    </row>
    <row r="2" s="47" customFormat="1" ht="30" customHeight="1" spans="1:4">
      <c r="A2" s="24" t="s">
        <v>1</v>
      </c>
      <c r="B2" s="24" t="s">
        <v>2</v>
      </c>
      <c r="C2" s="24" t="s">
        <v>12</v>
      </c>
      <c r="D2" s="24" t="s">
        <v>13</v>
      </c>
    </row>
    <row r="3" s="47" customFormat="1" ht="30" customHeight="1" spans="1:4">
      <c r="A3" s="24"/>
      <c r="B3" s="24"/>
      <c r="C3" s="24"/>
      <c r="D3" s="24"/>
    </row>
    <row r="4" s="47" customFormat="1" ht="30" customHeight="1" spans="1:4">
      <c r="A4" s="24">
        <v>1</v>
      </c>
      <c r="B4" s="24" t="s">
        <v>7</v>
      </c>
      <c r="C4" s="24" t="s">
        <v>14</v>
      </c>
      <c r="D4" s="21" t="s">
        <v>15</v>
      </c>
    </row>
    <row r="5" s="47" customFormat="1" ht="30" customHeight="1" spans="1:4">
      <c r="A5" s="24">
        <v>2</v>
      </c>
      <c r="B5" s="24"/>
      <c r="C5" s="24" t="s">
        <v>16</v>
      </c>
      <c r="D5" s="24" t="s">
        <v>17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7"/>
  <sheetViews>
    <sheetView workbookViewId="0">
      <selection activeCell="A7" sqref="$A7:$XFD7"/>
    </sheetView>
  </sheetViews>
  <sheetFormatPr defaultColWidth="9" defaultRowHeight="16.8" outlineLevelRow="6" outlineLevelCol="3"/>
  <cols>
    <col min="3" max="3" width="44.625" customWidth="1"/>
    <col min="4" max="4" width="50.875" customWidth="1"/>
  </cols>
  <sheetData>
    <row r="1" s="1" customFormat="1" ht="48" customHeight="1" spans="1:4">
      <c r="A1" s="36" t="s">
        <v>18</v>
      </c>
      <c r="B1" s="36"/>
      <c r="C1" s="36"/>
      <c r="D1" s="36"/>
    </row>
    <row r="2" s="35" customFormat="1" ht="30" customHeight="1" spans="1:4">
      <c r="A2" s="37" t="s">
        <v>1</v>
      </c>
      <c r="B2" s="37" t="s">
        <v>19</v>
      </c>
      <c r="C2" s="37" t="s">
        <v>20</v>
      </c>
      <c r="D2" s="37" t="s">
        <v>21</v>
      </c>
    </row>
    <row r="3" s="35" customFormat="1" ht="30" customHeight="1" spans="1:4">
      <c r="A3" s="38"/>
      <c r="B3" s="46"/>
      <c r="C3" s="38"/>
      <c r="D3" s="38"/>
    </row>
    <row r="4" s="35" customFormat="1" ht="30" customHeight="1" spans="1:4">
      <c r="A4" s="39">
        <v>1</v>
      </c>
      <c r="B4" s="42" t="s">
        <v>7</v>
      </c>
      <c r="C4" s="39" t="s">
        <v>22</v>
      </c>
      <c r="D4" s="43" t="s">
        <v>23</v>
      </c>
    </row>
    <row r="5" s="35" customFormat="1" ht="30" customHeight="1" spans="1:4">
      <c r="A5" s="39">
        <v>2</v>
      </c>
      <c r="B5" s="45"/>
      <c r="C5" s="39" t="s">
        <v>24</v>
      </c>
      <c r="D5" s="43" t="s">
        <v>25</v>
      </c>
    </row>
    <row r="6" s="35" customFormat="1" ht="30" customHeight="1" spans="1:4">
      <c r="A6" s="39">
        <v>3</v>
      </c>
      <c r="B6" s="45"/>
      <c r="C6" s="39" t="s">
        <v>26</v>
      </c>
      <c r="D6" s="43" t="s">
        <v>27</v>
      </c>
    </row>
    <row r="7" s="35" customFormat="1" ht="30" customHeight="1" spans="1:4">
      <c r="A7" s="39">
        <v>4</v>
      </c>
      <c r="B7" s="44"/>
      <c r="C7" s="39" t="s">
        <v>28</v>
      </c>
      <c r="D7" s="43" t="s">
        <v>29</v>
      </c>
    </row>
  </sheetData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4"/>
  <sheetViews>
    <sheetView workbookViewId="0">
      <selection activeCell="A1" sqref="A1:D1"/>
    </sheetView>
  </sheetViews>
  <sheetFormatPr defaultColWidth="10" defaultRowHeight="16.8" outlineLevelRow="3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65.2019230769231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65.2019230769231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65.2019230769231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65.2019230769231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65.2019230769231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65.2019230769231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65.2019230769231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65.2019230769231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65.2019230769231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65.2019230769231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65.2019230769231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65.2019230769231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65.2019230769231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65.2019230769231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65.2019230769231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65.2019230769231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65.2019230769231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65.2019230769231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65.2019230769231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65.2019230769231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65.2019230769231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65.2019230769231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65.2019230769231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65.2019230769231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65.2019230769231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65.2019230769231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65.2019230769231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65.2019230769231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65.2019230769231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65.2019230769231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65.2019230769231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65.2019230769231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65.2019230769231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65.2019230769231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65.2019230769231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65.2019230769231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65.2019230769231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65.2019230769231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65.2019230769231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65.2019230769231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65.2019230769231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65.2019230769231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65.2019230769231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65.2019230769231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65.2019230769231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65.2019230769231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65.2019230769231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65.2019230769231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65.2019230769231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65.2019230769231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65.2019230769231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65.2019230769231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65.2019230769231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65.2019230769231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65.2019230769231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65.2019230769231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65.2019230769231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65.2019230769231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65.2019230769231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65.2019230769231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65.2019230769231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65.2019230769231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65.2019230769231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65.2019230769231" style="1" customWidth="1"/>
    <col min="16133" max="16133" width="12.5961538461538" style="1" customWidth="1"/>
    <col min="16134" max="16384" width="10" style="1"/>
  </cols>
  <sheetData>
    <row r="1" ht="32" spans="1:4">
      <c r="A1" s="36" t="s">
        <v>30</v>
      </c>
      <c r="B1" s="36"/>
      <c r="C1" s="36"/>
      <c r="D1" s="36"/>
    </row>
    <row r="2" s="35" customFormat="1" ht="26" spans="1:4">
      <c r="A2" s="37" t="s">
        <v>1</v>
      </c>
      <c r="B2" s="37" t="s">
        <v>19</v>
      </c>
      <c r="C2" s="37" t="s">
        <v>20</v>
      </c>
      <c r="D2" s="37" t="s">
        <v>21</v>
      </c>
    </row>
    <row r="3" s="35" customFormat="1" ht="26" spans="1:4">
      <c r="A3" s="38"/>
      <c r="B3" s="46"/>
      <c r="C3" s="38"/>
      <c r="D3" s="38"/>
    </row>
    <row r="4" s="35" customFormat="1" ht="26" spans="1:4">
      <c r="A4" s="39">
        <v>1</v>
      </c>
      <c r="B4" s="39" t="s">
        <v>7</v>
      </c>
      <c r="C4" s="39" t="s">
        <v>31</v>
      </c>
      <c r="D4" s="43" t="s">
        <v>32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18"/>
  <sheetViews>
    <sheetView topLeftCell="A8" workbookViewId="0">
      <selection activeCell="A4" sqref="A4:A18"/>
    </sheetView>
  </sheetViews>
  <sheetFormatPr defaultColWidth="10" defaultRowHeight="16.8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115.865384615385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115.865384615385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115.865384615385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115.865384615385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115.865384615385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115.865384615385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115.865384615385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115.865384615385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115.865384615385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115.865384615385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115.865384615385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115.865384615385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115.865384615385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115.865384615385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115.865384615385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115.865384615385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115.865384615385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115.865384615385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115.865384615385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115.865384615385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115.865384615385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115.865384615385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115.865384615385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115.865384615385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115.865384615385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115.865384615385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115.865384615385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115.865384615385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115.865384615385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115.865384615385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115.865384615385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115.865384615385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115.865384615385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115.865384615385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115.865384615385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115.865384615385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115.865384615385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115.865384615385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115.865384615385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115.865384615385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115.865384615385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115.865384615385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115.865384615385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115.865384615385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115.865384615385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115.865384615385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115.865384615385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115.865384615385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115.865384615385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115.865384615385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115.865384615385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115.865384615385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115.865384615385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115.865384615385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115.865384615385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115.865384615385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115.865384615385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115.865384615385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115.865384615385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115.865384615385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115.865384615385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115.865384615385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115.865384615385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115.865384615385" style="1" customWidth="1"/>
    <col min="16133" max="16133" width="12.5961538461538" style="1" customWidth="1"/>
    <col min="16134" max="16384" width="10" style="1"/>
  </cols>
  <sheetData>
    <row r="1" ht="48" customHeight="1" spans="1:4">
      <c r="A1" s="36" t="s">
        <v>33</v>
      </c>
      <c r="B1" s="36"/>
      <c r="C1" s="36"/>
      <c r="D1" s="36"/>
    </row>
    <row r="2" s="35" customFormat="1" ht="30" customHeight="1" spans="1:4">
      <c r="A2" s="37" t="s">
        <v>1</v>
      </c>
      <c r="B2" s="37" t="s">
        <v>19</v>
      </c>
      <c r="C2" s="37" t="s">
        <v>20</v>
      </c>
      <c r="D2" s="37" t="s">
        <v>21</v>
      </c>
    </row>
    <row r="3" s="35" customFormat="1" ht="30" customHeight="1" spans="1:4">
      <c r="A3" s="38"/>
      <c r="B3" s="38"/>
      <c r="C3" s="38"/>
      <c r="D3" s="38"/>
    </row>
    <row r="4" s="35" customFormat="1" ht="30" customHeight="1" spans="1:4">
      <c r="A4" s="39">
        <v>1</v>
      </c>
      <c r="B4" s="42" t="s">
        <v>7</v>
      </c>
      <c r="C4" s="39" t="s">
        <v>34</v>
      </c>
      <c r="D4" s="43" t="s">
        <v>35</v>
      </c>
    </row>
    <row r="5" s="35" customFormat="1" ht="30" customHeight="1" spans="1:4">
      <c r="A5" s="39">
        <v>2</v>
      </c>
      <c r="B5" s="45"/>
      <c r="C5" s="39" t="s">
        <v>36</v>
      </c>
      <c r="D5" s="43" t="s">
        <v>37</v>
      </c>
    </row>
    <row r="6" s="35" customFormat="1" ht="30" customHeight="1" spans="1:4">
      <c r="A6" s="39">
        <v>3</v>
      </c>
      <c r="B6" s="45"/>
      <c r="C6" s="39" t="s">
        <v>38</v>
      </c>
      <c r="D6" s="43" t="s">
        <v>39</v>
      </c>
    </row>
    <row r="7" s="35" customFormat="1" ht="30" customHeight="1" spans="1:4">
      <c r="A7" s="39">
        <v>4</v>
      </c>
      <c r="B7" s="45"/>
      <c r="C7" s="39" t="s">
        <v>40</v>
      </c>
      <c r="D7" s="43" t="s">
        <v>41</v>
      </c>
    </row>
    <row r="8" s="35" customFormat="1" ht="30" customHeight="1" spans="1:4">
      <c r="A8" s="39">
        <v>5</v>
      </c>
      <c r="B8" s="45"/>
      <c r="C8" s="39" t="s">
        <v>42</v>
      </c>
      <c r="D8" s="43" t="s">
        <v>43</v>
      </c>
    </row>
    <row r="9" s="35" customFormat="1" ht="30" customHeight="1" spans="1:4">
      <c r="A9" s="39">
        <v>6</v>
      </c>
      <c r="B9" s="45"/>
      <c r="C9" s="39" t="s">
        <v>44</v>
      </c>
      <c r="D9" s="43" t="s">
        <v>45</v>
      </c>
    </row>
    <row r="10" s="35" customFormat="1" ht="30" customHeight="1" spans="1:4">
      <c r="A10" s="39">
        <v>7</v>
      </c>
      <c r="B10" s="45"/>
      <c r="C10" s="39" t="s">
        <v>46</v>
      </c>
      <c r="D10" s="43" t="s">
        <v>47</v>
      </c>
    </row>
    <row r="11" s="35" customFormat="1" ht="30" customHeight="1" spans="1:4">
      <c r="A11" s="39">
        <v>8</v>
      </c>
      <c r="B11" s="45"/>
      <c r="C11" s="39" t="s">
        <v>48</v>
      </c>
      <c r="D11" s="43" t="s">
        <v>49</v>
      </c>
    </row>
    <row r="12" s="35" customFormat="1" ht="30" customHeight="1" spans="1:4">
      <c r="A12" s="39">
        <v>9</v>
      </c>
      <c r="B12" s="45"/>
      <c r="C12" s="39" t="s">
        <v>50</v>
      </c>
      <c r="D12" s="43" t="s">
        <v>51</v>
      </c>
    </row>
    <row r="13" s="35" customFormat="1" ht="30" customHeight="1" spans="1:4">
      <c r="A13" s="39">
        <v>10</v>
      </c>
      <c r="B13" s="45"/>
      <c r="C13" s="39" t="s">
        <v>52</v>
      </c>
      <c r="D13" s="43" t="s">
        <v>53</v>
      </c>
    </row>
    <row r="14" s="35" customFormat="1" ht="30" customHeight="1" spans="1:4">
      <c r="A14" s="39">
        <v>11</v>
      </c>
      <c r="B14" s="45"/>
      <c r="C14" s="39" t="s">
        <v>54</v>
      </c>
      <c r="D14" s="43" t="s">
        <v>55</v>
      </c>
    </row>
    <row r="15" s="35" customFormat="1" ht="30" customHeight="1" spans="1:4">
      <c r="A15" s="39">
        <v>12</v>
      </c>
      <c r="B15" s="45"/>
      <c r="C15" s="39" t="s">
        <v>56</v>
      </c>
      <c r="D15" s="43" t="s">
        <v>57</v>
      </c>
    </row>
    <row r="16" s="35" customFormat="1" ht="30" customHeight="1" spans="1:4">
      <c r="A16" s="39">
        <v>13</v>
      </c>
      <c r="B16" s="45"/>
      <c r="C16" s="39" t="s">
        <v>58</v>
      </c>
      <c r="D16" s="43" t="s">
        <v>59</v>
      </c>
    </row>
    <row r="17" s="35" customFormat="1" ht="30" customHeight="1" spans="1:4">
      <c r="A17" s="39">
        <v>14</v>
      </c>
      <c r="B17" s="44"/>
      <c r="C17" s="39" t="s">
        <v>60</v>
      </c>
      <c r="D17" s="43" t="s">
        <v>61</v>
      </c>
    </row>
    <row r="18" s="35" customFormat="1" ht="30" customHeight="1" spans="1:4">
      <c r="A18" s="39">
        <v>15</v>
      </c>
      <c r="B18" s="39" t="s">
        <v>7</v>
      </c>
      <c r="C18" s="39" t="s">
        <v>62</v>
      </c>
      <c r="D18" s="43" t="s">
        <v>63</v>
      </c>
    </row>
  </sheetData>
  <autoFilter xmlns:etc="http://www.wps.cn/officeDocument/2017/etCustomData" ref="A3:D18" etc:filterBottomFollowUsedRange="0">
    <extLst/>
  </autoFilter>
  <mergeCells count="6">
    <mergeCell ref="A1:D1"/>
    <mergeCell ref="A2:A3"/>
    <mergeCell ref="B2:B3"/>
    <mergeCell ref="B4:B17"/>
    <mergeCell ref="C2:C3"/>
    <mergeCell ref="D2:D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5"/>
  <sheetViews>
    <sheetView workbookViewId="0">
      <selection activeCell="D6" sqref="D6"/>
    </sheetView>
  </sheetViews>
  <sheetFormatPr defaultColWidth="10" defaultRowHeight="16.8" outlineLevelRow="4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84.5288461538462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84.5288461538462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84.5288461538462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84.5288461538462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84.5288461538462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84.5288461538462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84.5288461538462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84.5288461538462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84.5288461538462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84.5288461538462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84.5288461538462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84.5288461538462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84.5288461538462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84.5288461538462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84.5288461538462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84.5288461538462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84.5288461538462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84.5288461538462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84.5288461538462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84.5288461538462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84.5288461538462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84.5288461538462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84.5288461538462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84.5288461538462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84.5288461538462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84.5288461538462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84.5288461538462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84.5288461538462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84.5288461538462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84.5288461538462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84.5288461538462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84.5288461538462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84.5288461538462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84.5288461538462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84.5288461538462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84.5288461538462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84.5288461538462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84.5288461538462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84.5288461538462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84.5288461538462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84.5288461538462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84.5288461538462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84.5288461538462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84.5288461538462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84.5288461538462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84.5288461538462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84.5288461538462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84.5288461538462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84.5288461538462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84.5288461538462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84.5288461538462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84.5288461538462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84.5288461538462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84.5288461538462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84.5288461538462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84.5288461538462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84.5288461538462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84.5288461538462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84.5288461538462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84.5288461538462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84.5288461538462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84.5288461538462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84.5288461538462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84.5288461538462" style="1" customWidth="1"/>
    <col min="16133" max="16133" width="12.5961538461538" style="1" customWidth="1"/>
    <col min="16134" max="16384" width="10" style="1"/>
  </cols>
  <sheetData>
    <row r="1" ht="32" spans="1:4">
      <c r="A1" s="36" t="s">
        <v>64</v>
      </c>
      <c r="B1" s="36"/>
      <c r="C1" s="36"/>
      <c r="D1" s="36"/>
    </row>
    <row r="2" s="35" customFormat="1" ht="26" spans="1:4">
      <c r="A2" s="37" t="s">
        <v>1</v>
      </c>
      <c r="B2" s="37" t="s">
        <v>19</v>
      </c>
      <c r="C2" s="37" t="s">
        <v>20</v>
      </c>
      <c r="D2" s="37" t="s">
        <v>21</v>
      </c>
    </row>
    <row r="3" s="35" customFormat="1" ht="26" spans="1:4">
      <c r="A3" s="38"/>
      <c r="B3" s="38"/>
      <c r="C3" s="38"/>
      <c r="D3" s="38"/>
    </row>
    <row r="4" s="35" customFormat="1" ht="26" spans="1:4">
      <c r="A4" s="39">
        <v>1</v>
      </c>
      <c r="B4" s="42" t="s">
        <v>7</v>
      </c>
      <c r="C4" s="39" t="s">
        <v>65</v>
      </c>
      <c r="D4" s="43" t="s">
        <v>66</v>
      </c>
    </row>
    <row r="5" s="35" customFormat="1" ht="26" spans="1:4">
      <c r="A5" s="39">
        <v>2</v>
      </c>
      <c r="B5" s="44"/>
      <c r="C5" s="39" t="s">
        <v>67</v>
      </c>
      <c r="D5" s="43" t="s">
        <v>68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11"/>
  <sheetViews>
    <sheetView workbookViewId="0">
      <selection activeCell="A1" sqref="A1:D1"/>
    </sheetView>
  </sheetViews>
  <sheetFormatPr defaultColWidth="10" defaultRowHeight="16.8" outlineLevelCol="3"/>
  <cols>
    <col min="1" max="1" width="8.26923076923077" style="1" customWidth="1"/>
    <col min="2" max="2" width="12.7307692307692" style="1" customWidth="1"/>
    <col min="3" max="3" width="34.5961538461538" style="1" customWidth="1"/>
    <col min="4" max="4" width="92.6634615384615" style="1" customWidth="1"/>
    <col min="5" max="5" width="12.5961538461538" style="1" customWidth="1"/>
    <col min="6" max="256" width="10" style="1"/>
    <col min="257" max="257" width="8.26923076923077" style="1" customWidth="1"/>
    <col min="258" max="258" width="12.7307692307692" style="1" customWidth="1"/>
    <col min="259" max="259" width="34.5961538461538" style="1" customWidth="1"/>
    <col min="260" max="260" width="92.6634615384615" style="1" customWidth="1"/>
    <col min="261" max="261" width="12.5961538461538" style="1" customWidth="1"/>
    <col min="262" max="512" width="10" style="1"/>
    <col min="513" max="513" width="8.26923076923077" style="1" customWidth="1"/>
    <col min="514" max="514" width="12.7307692307692" style="1" customWidth="1"/>
    <col min="515" max="515" width="34.5961538461538" style="1" customWidth="1"/>
    <col min="516" max="516" width="92.6634615384615" style="1" customWidth="1"/>
    <col min="517" max="517" width="12.5961538461538" style="1" customWidth="1"/>
    <col min="518" max="768" width="10" style="1"/>
    <col min="769" max="769" width="8.26923076923077" style="1" customWidth="1"/>
    <col min="770" max="770" width="12.7307692307692" style="1" customWidth="1"/>
    <col min="771" max="771" width="34.5961538461538" style="1" customWidth="1"/>
    <col min="772" max="772" width="92.6634615384615" style="1" customWidth="1"/>
    <col min="773" max="773" width="12.5961538461538" style="1" customWidth="1"/>
    <col min="774" max="1024" width="10" style="1"/>
    <col min="1025" max="1025" width="8.26923076923077" style="1" customWidth="1"/>
    <col min="1026" max="1026" width="12.7307692307692" style="1" customWidth="1"/>
    <col min="1027" max="1027" width="34.5961538461538" style="1" customWidth="1"/>
    <col min="1028" max="1028" width="92.6634615384615" style="1" customWidth="1"/>
    <col min="1029" max="1029" width="12.5961538461538" style="1" customWidth="1"/>
    <col min="1030" max="1280" width="10" style="1"/>
    <col min="1281" max="1281" width="8.26923076923077" style="1" customWidth="1"/>
    <col min="1282" max="1282" width="12.7307692307692" style="1" customWidth="1"/>
    <col min="1283" max="1283" width="34.5961538461538" style="1" customWidth="1"/>
    <col min="1284" max="1284" width="92.6634615384615" style="1" customWidth="1"/>
    <col min="1285" max="1285" width="12.5961538461538" style="1" customWidth="1"/>
    <col min="1286" max="1536" width="10" style="1"/>
    <col min="1537" max="1537" width="8.26923076923077" style="1" customWidth="1"/>
    <col min="1538" max="1538" width="12.7307692307692" style="1" customWidth="1"/>
    <col min="1539" max="1539" width="34.5961538461538" style="1" customWidth="1"/>
    <col min="1540" max="1540" width="92.6634615384615" style="1" customWidth="1"/>
    <col min="1541" max="1541" width="12.5961538461538" style="1" customWidth="1"/>
    <col min="1542" max="1792" width="10" style="1"/>
    <col min="1793" max="1793" width="8.26923076923077" style="1" customWidth="1"/>
    <col min="1794" max="1794" width="12.7307692307692" style="1" customWidth="1"/>
    <col min="1795" max="1795" width="34.5961538461538" style="1" customWidth="1"/>
    <col min="1796" max="1796" width="92.6634615384615" style="1" customWidth="1"/>
    <col min="1797" max="1797" width="12.5961538461538" style="1" customWidth="1"/>
    <col min="1798" max="2048" width="10" style="1"/>
    <col min="2049" max="2049" width="8.26923076923077" style="1" customWidth="1"/>
    <col min="2050" max="2050" width="12.7307692307692" style="1" customWidth="1"/>
    <col min="2051" max="2051" width="34.5961538461538" style="1" customWidth="1"/>
    <col min="2052" max="2052" width="92.6634615384615" style="1" customWidth="1"/>
    <col min="2053" max="2053" width="12.5961538461538" style="1" customWidth="1"/>
    <col min="2054" max="2304" width="10" style="1"/>
    <col min="2305" max="2305" width="8.26923076923077" style="1" customWidth="1"/>
    <col min="2306" max="2306" width="12.7307692307692" style="1" customWidth="1"/>
    <col min="2307" max="2307" width="34.5961538461538" style="1" customWidth="1"/>
    <col min="2308" max="2308" width="92.6634615384615" style="1" customWidth="1"/>
    <col min="2309" max="2309" width="12.5961538461538" style="1" customWidth="1"/>
    <col min="2310" max="2560" width="10" style="1"/>
    <col min="2561" max="2561" width="8.26923076923077" style="1" customWidth="1"/>
    <col min="2562" max="2562" width="12.7307692307692" style="1" customWidth="1"/>
    <col min="2563" max="2563" width="34.5961538461538" style="1" customWidth="1"/>
    <col min="2564" max="2564" width="92.6634615384615" style="1" customWidth="1"/>
    <col min="2565" max="2565" width="12.5961538461538" style="1" customWidth="1"/>
    <col min="2566" max="2816" width="10" style="1"/>
    <col min="2817" max="2817" width="8.26923076923077" style="1" customWidth="1"/>
    <col min="2818" max="2818" width="12.7307692307692" style="1" customWidth="1"/>
    <col min="2819" max="2819" width="34.5961538461538" style="1" customWidth="1"/>
    <col min="2820" max="2820" width="92.6634615384615" style="1" customWidth="1"/>
    <col min="2821" max="2821" width="12.5961538461538" style="1" customWidth="1"/>
    <col min="2822" max="3072" width="10" style="1"/>
    <col min="3073" max="3073" width="8.26923076923077" style="1" customWidth="1"/>
    <col min="3074" max="3074" width="12.7307692307692" style="1" customWidth="1"/>
    <col min="3075" max="3075" width="34.5961538461538" style="1" customWidth="1"/>
    <col min="3076" max="3076" width="92.6634615384615" style="1" customWidth="1"/>
    <col min="3077" max="3077" width="12.5961538461538" style="1" customWidth="1"/>
    <col min="3078" max="3328" width="10" style="1"/>
    <col min="3329" max="3329" width="8.26923076923077" style="1" customWidth="1"/>
    <col min="3330" max="3330" width="12.7307692307692" style="1" customWidth="1"/>
    <col min="3331" max="3331" width="34.5961538461538" style="1" customWidth="1"/>
    <col min="3332" max="3332" width="92.6634615384615" style="1" customWidth="1"/>
    <col min="3333" max="3333" width="12.5961538461538" style="1" customWidth="1"/>
    <col min="3334" max="3584" width="10" style="1"/>
    <col min="3585" max="3585" width="8.26923076923077" style="1" customWidth="1"/>
    <col min="3586" max="3586" width="12.7307692307692" style="1" customWidth="1"/>
    <col min="3587" max="3587" width="34.5961538461538" style="1" customWidth="1"/>
    <col min="3588" max="3588" width="92.6634615384615" style="1" customWidth="1"/>
    <col min="3589" max="3589" width="12.5961538461538" style="1" customWidth="1"/>
    <col min="3590" max="3840" width="10" style="1"/>
    <col min="3841" max="3841" width="8.26923076923077" style="1" customWidth="1"/>
    <col min="3842" max="3842" width="12.7307692307692" style="1" customWidth="1"/>
    <col min="3843" max="3843" width="34.5961538461538" style="1" customWidth="1"/>
    <col min="3844" max="3844" width="92.6634615384615" style="1" customWidth="1"/>
    <col min="3845" max="3845" width="12.5961538461538" style="1" customWidth="1"/>
    <col min="3846" max="4096" width="10" style="1"/>
    <col min="4097" max="4097" width="8.26923076923077" style="1" customWidth="1"/>
    <col min="4098" max="4098" width="12.7307692307692" style="1" customWidth="1"/>
    <col min="4099" max="4099" width="34.5961538461538" style="1" customWidth="1"/>
    <col min="4100" max="4100" width="92.6634615384615" style="1" customWidth="1"/>
    <col min="4101" max="4101" width="12.5961538461538" style="1" customWidth="1"/>
    <col min="4102" max="4352" width="10" style="1"/>
    <col min="4353" max="4353" width="8.26923076923077" style="1" customWidth="1"/>
    <col min="4354" max="4354" width="12.7307692307692" style="1" customWidth="1"/>
    <col min="4355" max="4355" width="34.5961538461538" style="1" customWidth="1"/>
    <col min="4356" max="4356" width="92.6634615384615" style="1" customWidth="1"/>
    <col min="4357" max="4357" width="12.5961538461538" style="1" customWidth="1"/>
    <col min="4358" max="4608" width="10" style="1"/>
    <col min="4609" max="4609" width="8.26923076923077" style="1" customWidth="1"/>
    <col min="4610" max="4610" width="12.7307692307692" style="1" customWidth="1"/>
    <col min="4611" max="4611" width="34.5961538461538" style="1" customWidth="1"/>
    <col min="4612" max="4612" width="92.6634615384615" style="1" customWidth="1"/>
    <col min="4613" max="4613" width="12.5961538461538" style="1" customWidth="1"/>
    <col min="4614" max="4864" width="10" style="1"/>
    <col min="4865" max="4865" width="8.26923076923077" style="1" customWidth="1"/>
    <col min="4866" max="4866" width="12.7307692307692" style="1" customWidth="1"/>
    <col min="4867" max="4867" width="34.5961538461538" style="1" customWidth="1"/>
    <col min="4868" max="4868" width="92.6634615384615" style="1" customWidth="1"/>
    <col min="4869" max="4869" width="12.5961538461538" style="1" customWidth="1"/>
    <col min="4870" max="5120" width="10" style="1"/>
    <col min="5121" max="5121" width="8.26923076923077" style="1" customWidth="1"/>
    <col min="5122" max="5122" width="12.7307692307692" style="1" customWidth="1"/>
    <col min="5123" max="5123" width="34.5961538461538" style="1" customWidth="1"/>
    <col min="5124" max="5124" width="92.6634615384615" style="1" customWidth="1"/>
    <col min="5125" max="5125" width="12.5961538461538" style="1" customWidth="1"/>
    <col min="5126" max="5376" width="10" style="1"/>
    <col min="5377" max="5377" width="8.26923076923077" style="1" customWidth="1"/>
    <col min="5378" max="5378" width="12.7307692307692" style="1" customWidth="1"/>
    <col min="5379" max="5379" width="34.5961538461538" style="1" customWidth="1"/>
    <col min="5380" max="5380" width="92.6634615384615" style="1" customWidth="1"/>
    <col min="5381" max="5381" width="12.5961538461538" style="1" customWidth="1"/>
    <col min="5382" max="5632" width="10" style="1"/>
    <col min="5633" max="5633" width="8.26923076923077" style="1" customWidth="1"/>
    <col min="5634" max="5634" width="12.7307692307692" style="1" customWidth="1"/>
    <col min="5635" max="5635" width="34.5961538461538" style="1" customWidth="1"/>
    <col min="5636" max="5636" width="92.6634615384615" style="1" customWidth="1"/>
    <col min="5637" max="5637" width="12.5961538461538" style="1" customWidth="1"/>
    <col min="5638" max="5888" width="10" style="1"/>
    <col min="5889" max="5889" width="8.26923076923077" style="1" customWidth="1"/>
    <col min="5890" max="5890" width="12.7307692307692" style="1" customWidth="1"/>
    <col min="5891" max="5891" width="34.5961538461538" style="1" customWidth="1"/>
    <col min="5892" max="5892" width="92.6634615384615" style="1" customWidth="1"/>
    <col min="5893" max="5893" width="12.5961538461538" style="1" customWidth="1"/>
    <col min="5894" max="6144" width="10" style="1"/>
    <col min="6145" max="6145" width="8.26923076923077" style="1" customWidth="1"/>
    <col min="6146" max="6146" width="12.7307692307692" style="1" customWidth="1"/>
    <col min="6147" max="6147" width="34.5961538461538" style="1" customWidth="1"/>
    <col min="6148" max="6148" width="92.6634615384615" style="1" customWidth="1"/>
    <col min="6149" max="6149" width="12.5961538461538" style="1" customWidth="1"/>
    <col min="6150" max="6400" width="10" style="1"/>
    <col min="6401" max="6401" width="8.26923076923077" style="1" customWidth="1"/>
    <col min="6402" max="6402" width="12.7307692307692" style="1" customWidth="1"/>
    <col min="6403" max="6403" width="34.5961538461538" style="1" customWidth="1"/>
    <col min="6404" max="6404" width="92.6634615384615" style="1" customWidth="1"/>
    <col min="6405" max="6405" width="12.5961538461538" style="1" customWidth="1"/>
    <col min="6406" max="6656" width="10" style="1"/>
    <col min="6657" max="6657" width="8.26923076923077" style="1" customWidth="1"/>
    <col min="6658" max="6658" width="12.7307692307692" style="1" customWidth="1"/>
    <col min="6659" max="6659" width="34.5961538461538" style="1" customWidth="1"/>
    <col min="6660" max="6660" width="92.6634615384615" style="1" customWidth="1"/>
    <col min="6661" max="6661" width="12.5961538461538" style="1" customWidth="1"/>
    <col min="6662" max="6912" width="10" style="1"/>
    <col min="6913" max="6913" width="8.26923076923077" style="1" customWidth="1"/>
    <col min="6914" max="6914" width="12.7307692307692" style="1" customWidth="1"/>
    <col min="6915" max="6915" width="34.5961538461538" style="1" customWidth="1"/>
    <col min="6916" max="6916" width="92.6634615384615" style="1" customWidth="1"/>
    <col min="6917" max="6917" width="12.5961538461538" style="1" customWidth="1"/>
    <col min="6918" max="7168" width="10" style="1"/>
    <col min="7169" max="7169" width="8.26923076923077" style="1" customWidth="1"/>
    <col min="7170" max="7170" width="12.7307692307692" style="1" customWidth="1"/>
    <col min="7171" max="7171" width="34.5961538461538" style="1" customWidth="1"/>
    <col min="7172" max="7172" width="92.6634615384615" style="1" customWidth="1"/>
    <col min="7173" max="7173" width="12.5961538461538" style="1" customWidth="1"/>
    <col min="7174" max="7424" width="10" style="1"/>
    <col min="7425" max="7425" width="8.26923076923077" style="1" customWidth="1"/>
    <col min="7426" max="7426" width="12.7307692307692" style="1" customWidth="1"/>
    <col min="7427" max="7427" width="34.5961538461538" style="1" customWidth="1"/>
    <col min="7428" max="7428" width="92.6634615384615" style="1" customWidth="1"/>
    <col min="7429" max="7429" width="12.5961538461538" style="1" customWidth="1"/>
    <col min="7430" max="7680" width="10" style="1"/>
    <col min="7681" max="7681" width="8.26923076923077" style="1" customWidth="1"/>
    <col min="7682" max="7682" width="12.7307692307692" style="1" customWidth="1"/>
    <col min="7683" max="7683" width="34.5961538461538" style="1" customWidth="1"/>
    <col min="7684" max="7684" width="92.6634615384615" style="1" customWidth="1"/>
    <col min="7685" max="7685" width="12.5961538461538" style="1" customWidth="1"/>
    <col min="7686" max="7936" width="10" style="1"/>
    <col min="7937" max="7937" width="8.26923076923077" style="1" customWidth="1"/>
    <col min="7938" max="7938" width="12.7307692307692" style="1" customWidth="1"/>
    <col min="7939" max="7939" width="34.5961538461538" style="1" customWidth="1"/>
    <col min="7940" max="7940" width="92.6634615384615" style="1" customWidth="1"/>
    <col min="7941" max="7941" width="12.5961538461538" style="1" customWidth="1"/>
    <col min="7942" max="8192" width="10" style="1"/>
    <col min="8193" max="8193" width="8.26923076923077" style="1" customWidth="1"/>
    <col min="8194" max="8194" width="12.7307692307692" style="1" customWidth="1"/>
    <col min="8195" max="8195" width="34.5961538461538" style="1" customWidth="1"/>
    <col min="8196" max="8196" width="92.6634615384615" style="1" customWidth="1"/>
    <col min="8197" max="8197" width="12.5961538461538" style="1" customWidth="1"/>
    <col min="8198" max="8448" width="10" style="1"/>
    <col min="8449" max="8449" width="8.26923076923077" style="1" customWidth="1"/>
    <col min="8450" max="8450" width="12.7307692307692" style="1" customWidth="1"/>
    <col min="8451" max="8451" width="34.5961538461538" style="1" customWidth="1"/>
    <col min="8452" max="8452" width="92.6634615384615" style="1" customWidth="1"/>
    <col min="8453" max="8453" width="12.5961538461538" style="1" customWidth="1"/>
    <col min="8454" max="8704" width="10" style="1"/>
    <col min="8705" max="8705" width="8.26923076923077" style="1" customWidth="1"/>
    <col min="8706" max="8706" width="12.7307692307692" style="1" customWidth="1"/>
    <col min="8707" max="8707" width="34.5961538461538" style="1" customWidth="1"/>
    <col min="8708" max="8708" width="92.6634615384615" style="1" customWidth="1"/>
    <col min="8709" max="8709" width="12.5961538461538" style="1" customWidth="1"/>
    <col min="8710" max="8960" width="10" style="1"/>
    <col min="8961" max="8961" width="8.26923076923077" style="1" customWidth="1"/>
    <col min="8962" max="8962" width="12.7307692307692" style="1" customWidth="1"/>
    <col min="8963" max="8963" width="34.5961538461538" style="1" customWidth="1"/>
    <col min="8964" max="8964" width="92.6634615384615" style="1" customWidth="1"/>
    <col min="8965" max="8965" width="12.5961538461538" style="1" customWidth="1"/>
    <col min="8966" max="9216" width="10" style="1"/>
    <col min="9217" max="9217" width="8.26923076923077" style="1" customWidth="1"/>
    <col min="9218" max="9218" width="12.7307692307692" style="1" customWidth="1"/>
    <col min="9219" max="9219" width="34.5961538461538" style="1" customWidth="1"/>
    <col min="9220" max="9220" width="92.6634615384615" style="1" customWidth="1"/>
    <col min="9221" max="9221" width="12.5961538461538" style="1" customWidth="1"/>
    <col min="9222" max="9472" width="10" style="1"/>
    <col min="9473" max="9473" width="8.26923076923077" style="1" customWidth="1"/>
    <col min="9474" max="9474" width="12.7307692307692" style="1" customWidth="1"/>
    <col min="9475" max="9475" width="34.5961538461538" style="1" customWidth="1"/>
    <col min="9476" max="9476" width="92.6634615384615" style="1" customWidth="1"/>
    <col min="9477" max="9477" width="12.5961538461538" style="1" customWidth="1"/>
    <col min="9478" max="9728" width="10" style="1"/>
    <col min="9729" max="9729" width="8.26923076923077" style="1" customWidth="1"/>
    <col min="9730" max="9730" width="12.7307692307692" style="1" customWidth="1"/>
    <col min="9731" max="9731" width="34.5961538461538" style="1" customWidth="1"/>
    <col min="9732" max="9732" width="92.6634615384615" style="1" customWidth="1"/>
    <col min="9733" max="9733" width="12.5961538461538" style="1" customWidth="1"/>
    <col min="9734" max="9984" width="10" style="1"/>
    <col min="9985" max="9985" width="8.26923076923077" style="1" customWidth="1"/>
    <col min="9986" max="9986" width="12.7307692307692" style="1" customWidth="1"/>
    <col min="9987" max="9987" width="34.5961538461538" style="1" customWidth="1"/>
    <col min="9988" max="9988" width="92.6634615384615" style="1" customWidth="1"/>
    <col min="9989" max="9989" width="12.5961538461538" style="1" customWidth="1"/>
    <col min="9990" max="10240" width="10" style="1"/>
    <col min="10241" max="10241" width="8.26923076923077" style="1" customWidth="1"/>
    <col min="10242" max="10242" width="12.7307692307692" style="1" customWidth="1"/>
    <col min="10243" max="10243" width="34.5961538461538" style="1" customWidth="1"/>
    <col min="10244" max="10244" width="92.6634615384615" style="1" customWidth="1"/>
    <col min="10245" max="10245" width="12.5961538461538" style="1" customWidth="1"/>
    <col min="10246" max="10496" width="10" style="1"/>
    <col min="10497" max="10497" width="8.26923076923077" style="1" customWidth="1"/>
    <col min="10498" max="10498" width="12.7307692307692" style="1" customWidth="1"/>
    <col min="10499" max="10499" width="34.5961538461538" style="1" customWidth="1"/>
    <col min="10500" max="10500" width="92.6634615384615" style="1" customWidth="1"/>
    <col min="10501" max="10501" width="12.5961538461538" style="1" customWidth="1"/>
    <col min="10502" max="10752" width="10" style="1"/>
    <col min="10753" max="10753" width="8.26923076923077" style="1" customWidth="1"/>
    <col min="10754" max="10754" width="12.7307692307692" style="1" customWidth="1"/>
    <col min="10755" max="10755" width="34.5961538461538" style="1" customWidth="1"/>
    <col min="10756" max="10756" width="92.6634615384615" style="1" customWidth="1"/>
    <col min="10757" max="10757" width="12.5961538461538" style="1" customWidth="1"/>
    <col min="10758" max="11008" width="10" style="1"/>
    <col min="11009" max="11009" width="8.26923076923077" style="1" customWidth="1"/>
    <col min="11010" max="11010" width="12.7307692307692" style="1" customWidth="1"/>
    <col min="11011" max="11011" width="34.5961538461538" style="1" customWidth="1"/>
    <col min="11012" max="11012" width="92.6634615384615" style="1" customWidth="1"/>
    <col min="11013" max="11013" width="12.5961538461538" style="1" customWidth="1"/>
    <col min="11014" max="11264" width="10" style="1"/>
    <col min="11265" max="11265" width="8.26923076923077" style="1" customWidth="1"/>
    <col min="11266" max="11266" width="12.7307692307692" style="1" customWidth="1"/>
    <col min="11267" max="11267" width="34.5961538461538" style="1" customWidth="1"/>
    <col min="11268" max="11268" width="92.6634615384615" style="1" customWidth="1"/>
    <col min="11269" max="11269" width="12.5961538461538" style="1" customWidth="1"/>
    <col min="11270" max="11520" width="10" style="1"/>
    <col min="11521" max="11521" width="8.26923076923077" style="1" customWidth="1"/>
    <col min="11522" max="11522" width="12.7307692307692" style="1" customWidth="1"/>
    <col min="11523" max="11523" width="34.5961538461538" style="1" customWidth="1"/>
    <col min="11524" max="11524" width="92.6634615384615" style="1" customWidth="1"/>
    <col min="11525" max="11525" width="12.5961538461538" style="1" customWidth="1"/>
    <col min="11526" max="11776" width="10" style="1"/>
    <col min="11777" max="11777" width="8.26923076923077" style="1" customWidth="1"/>
    <col min="11778" max="11778" width="12.7307692307692" style="1" customWidth="1"/>
    <col min="11779" max="11779" width="34.5961538461538" style="1" customWidth="1"/>
    <col min="11780" max="11780" width="92.6634615384615" style="1" customWidth="1"/>
    <col min="11781" max="11781" width="12.5961538461538" style="1" customWidth="1"/>
    <col min="11782" max="12032" width="10" style="1"/>
    <col min="12033" max="12033" width="8.26923076923077" style="1" customWidth="1"/>
    <col min="12034" max="12034" width="12.7307692307692" style="1" customWidth="1"/>
    <col min="12035" max="12035" width="34.5961538461538" style="1" customWidth="1"/>
    <col min="12036" max="12036" width="92.6634615384615" style="1" customWidth="1"/>
    <col min="12037" max="12037" width="12.5961538461538" style="1" customWidth="1"/>
    <col min="12038" max="12288" width="10" style="1"/>
    <col min="12289" max="12289" width="8.26923076923077" style="1" customWidth="1"/>
    <col min="12290" max="12290" width="12.7307692307692" style="1" customWidth="1"/>
    <col min="12291" max="12291" width="34.5961538461538" style="1" customWidth="1"/>
    <col min="12292" max="12292" width="92.6634615384615" style="1" customWidth="1"/>
    <col min="12293" max="12293" width="12.5961538461538" style="1" customWidth="1"/>
    <col min="12294" max="12544" width="10" style="1"/>
    <col min="12545" max="12545" width="8.26923076923077" style="1" customWidth="1"/>
    <col min="12546" max="12546" width="12.7307692307692" style="1" customWidth="1"/>
    <col min="12547" max="12547" width="34.5961538461538" style="1" customWidth="1"/>
    <col min="12548" max="12548" width="92.6634615384615" style="1" customWidth="1"/>
    <col min="12549" max="12549" width="12.5961538461538" style="1" customWidth="1"/>
    <col min="12550" max="12800" width="10" style="1"/>
    <col min="12801" max="12801" width="8.26923076923077" style="1" customWidth="1"/>
    <col min="12802" max="12802" width="12.7307692307692" style="1" customWidth="1"/>
    <col min="12803" max="12803" width="34.5961538461538" style="1" customWidth="1"/>
    <col min="12804" max="12804" width="92.6634615384615" style="1" customWidth="1"/>
    <col min="12805" max="12805" width="12.5961538461538" style="1" customWidth="1"/>
    <col min="12806" max="13056" width="10" style="1"/>
    <col min="13057" max="13057" width="8.26923076923077" style="1" customWidth="1"/>
    <col min="13058" max="13058" width="12.7307692307692" style="1" customWidth="1"/>
    <col min="13059" max="13059" width="34.5961538461538" style="1" customWidth="1"/>
    <col min="13060" max="13060" width="92.6634615384615" style="1" customWidth="1"/>
    <col min="13061" max="13061" width="12.5961538461538" style="1" customWidth="1"/>
    <col min="13062" max="13312" width="10" style="1"/>
    <col min="13313" max="13313" width="8.26923076923077" style="1" customWidth="1"/>
    <col min="13314" max="13314" width="12.7307692307692" style="1" customWidth="1"/>
    <col min="13315" max="13315" width="34.5961538461538" style="1" customWidth="1"/>
    <col min="13316" max="13316" width="92.6634615384615" style="1" customWidth="1"/>
    <col min="13317" max="13317" width="12.5961538461538" style="1" customWidth="1"/>
    <col min="13318" max="13568" width="10" style="1"/>
    <col min="13569" max="13569" width="8.26923076923077" style="1" customWidth="1"/>
    <col min="13570" max="13570" width="12.7307692307692" style="1" customWidth="1"/>
    <col min="13571" max="13571" width="34.5961538461538" style="1" customWidth="1"/>
    <col min="13572" max="13572" width="92.6634615384615" style="1" customWidth="1"/>
    <col min="13573" max="13573" width="12.5961538461538" style="1" customWidth="1"/>
    <col min="13574" max="13824" width="10" style="1"/>
    <col min="13825" max="13825" width="8.26923076923077" style="1" customWidth="1"/>
    <col min="13826" max="13826" width="12.7307692307692" style="1" customWidth="1"/>
    <col min="13827" max="13827" width="34.5961538461538" style="1" customWidth="1"/>
    <col min="13828" max="13828" width="92.6634615384615" style="1" customWidth="1"/>
    <col min="13829" max="13829" width="12.5961538461538" style="1" customWidth="1"/>
    <col min="13830" max="14080" width="10" style="1"/>
    <col min="14081" max="14081" width="8.26923076923077" style="1" customWidth="1"/>
    <col min="14082" max="14082" width="12.7307692307692" style="1" customWidth="1"/>
    <col min="14083" max="14083" width="34.5961538461538" style="1" customWidth="1"/>
    <col min="14084" max="14084" width="92.6634615384615" style="1" customWidth="1"/>
    <col min="14085" max="14085" width="12.5961538461538" style="1" customWidth="1"/>
    <col min="14086" max="14336" width="10" style="1"/>
    <col min="14337" max="14337" width="8.26923076923077" style="1" customWidth="1"/>
    <col min="14338" max="14338" width="12.7307692307692" style="1" customWidth="1"/>
    <col min="14339" max="14339" width="34.5961538461538" style="1" customWidth="1"/>
    <col min="14340" max="14340" width="92.6634615384615" style="1" customWidth="1"/>
    <col min="14341" max="14341" width="12.5961538461538" style="1" customWidth="1"/>
    <col min="14342" max="14592" width="10" style="1"/>
    <col min="14593" max="14593" width="8.26923076923077" style="1" customWidth="1"/>
    <col min="14594" max="14594" width="12.7307692307692" style="1" customWidth="1"/>
    <col min="14595" max="14595" width="34.5961538461538" style="1" customWidth="1"/>
    <col min="14596" max="14596" width="92.6634615384615" style="1" customWidth="1"/>
    <col min="14597" max="14597" width="12.5961538461538" style="1" customWidth="1"/>
    <col min="14598" max="14848" width="10" style="1"/>
    <col min="14849" max="14849" width="8.26923076923077" style="1" customWidth="1"/>
    <col min="14850" max="14850" width="12.7307692307692" style="1" customWidth="1"/>
    <col min="14851" max="14851" width="34.5961538461538" style="1" customWidth="1"/>
    <col min="14852" max="14852" width="92.6634615384615" style="1" customWidth="1"/>
    <col min="14853" max="14853" width="12.5961538461538" style="1" customWidth="1"/>
    <col min="14854" max="15104" width="10" style="1"/>
    <col min="15105" max="15105" width="8.26923076923077" style="1" customWidth="1"/>
    <col min="15106" max="15106" width="12.7307692307692" style="1" customWidth="1"/>
    <col min="15107" max="15107" width="34.5961538461538" style="1" customWidth="1"/>
    <col min="15108" max="15108" width="92.6634615384615" style="1" customWidth="1"/>
    <col min="15109" max="15109" width="12.5961538461538" style="1" customWidth="1"/>
    <col min="15110" max="15360" width="10" style="1"/>
    <col min="15361" max="15361" width="8.26923076923077" style="1" customWidth="1"/>
    <col min="15362" max="15362" width="12.7307692307692" style="1" customWidth="1"/>
    <col min="15363" max="15363" width="34.5961538461538" style="1" customWidth="1"/>
    <col min="15364" max="15364" width="92.6634615384615" style="1" customWidth="1"/>
    <col min="15365" max="15365" width="12.5961538461538" style="1" customWidth="1"/>
    <col min="15366" max="15616" width="10" style="1"/>
    <col min="15617" max="15617" width="8.26923076923077" style="1" customWidth="1"/>
    <col min="15618" max="15618" width="12.7307692307692" style="1" customWidth="1"/>
    <col min="15619" max="15619" width="34.5961538461538" style="1" customWidth="1"/>
    <col min="15620" max="15620" width="92.6634615384615" style="1" customWidth="1"/>
    <col min="15621" max="15621" width="12.5961538461538" style="1" customWidth="1"/>
    <col min="15622" max="15872" width="10" style="1"/>
    <col min="15873" max="15873" width="8.26923076923077" style="1" customWidth="1"/>
    <col min="15874" max="15874" width="12.7307692307692" style="1" customWidth="1"/>
    <col min="15875" max="15875" width="34.5961538461538" style="1" customWidth="1"/>
    <col min="15876" max="15876" width="92.6634615384615" style="1" customWidth="1"/>
    <col min="15877" max="15877" width="12.5961538461538" style="1" customWidth="1"/>
    <col min="15878" max="16128" width="10" style="1"/>
    <col min="16129" max="16129" width="8.26923076923077" style="1" customWidth="1"/>
    <col min="16130" max="16130" width="12.7307692307692" style="1" customWidth="1"/>
    <col min="16131" max="16131" width="34.5961538461538" style="1" customWidth="1"/>
    <col min="16132" max="16132" width="92.6634615384615" style="1" customWidth="1"/>
    <col min="16133" max="16133" width="12.5961538461538" style="1" customWidth="1"/>
    <col min="16134" max="16384" width="10" style="1"/>
  </cols>
  <sheetData>
    <row r="1" ht="48" customHeight="1" spans="1:4">
      <c r="A1" s="36" t="s">
        <v>69</v>
      </c>
      <c r="B1" s="36"/>
      <c r="C1" s="36"/>
      <c r="D1" s="36"/>
    </row>
    <row r="2" s="35" customFormat="1" ht="30" customHeight="1" spans="1:4">
      <c r="A2" s="37" t="s">
        <v>1</v>
      </c>
      <c r="B2" s="37" t="s">
        <v>19</v>
      </c>
      <c r="C2" s="37" t="s">
        <v>20</v>
      </c>
      <c r="D2" s="37" t="s">
        <v>21</v>
      </c>
    </row>
    <row r="3" s="35" customFormat="1" ht="30" customHeight="1" spans="1:4">
      <c r="A3" s="38"/>
      <c r="B3" s="38"/>
      <c r="C3" s="38"/>
      <c r="D3" s="38"/>
    </row>
    <row r="4" s="35" customFormat="1" ht="30" customHeight="1" spans="1:4">
      <c r="A4" s="39">
        <v>1</v>
      </c>
      <c r="B4" s="8" t="s">
        <v>7</v>
      </c>
      <c r="C4" s="8" t="s">
        <v>70</v>
      </c>
      <c r="D4" s="8" t="s">
        <v>71</v>
      </c>
    </row>
    <row r="5" s="35" customFormat="1" ht="30" customHeight="1" spans="1:4">
      <c r="A5" s="39">
        <v>2</v>
      </c>
      <c r="B5" s="8"/>
      <c r="C5" s="8" t="s">
        <v>72</v>
      </c>
      <c r="D5" s="8" t="s">
        <v>71</v>
      </c>
    </row>
    <row r="6" s="35" customFormat="1" ht="30" customHeight="1" spans="1:4">
      <c r="A6" s="39">
        <v>3</v>
      </c>
      <c r="B6" s="8"/>
      <c r="C6" s="8" t="s">
        <v>73</v>
      </c>
      <c r="D6" s="8" t="s">
        <v>71</v>
      </c>
    </row>
    <row r="7" s="35" customFormat="1" ht="30" customHeight="1" spans="1:4">
      <c r="A7" s="39">
        <v>4</v>
      </c>
      <c r="B7" s="8"/>
      <c r="C7" s="8" t="s">
        <v>74</v>
      </c>
      <c r="D7" s="8" t="s">
        <v>71</v>
      </c>
    </row>
    <row r="8" s="35" customFormat="1" ht="30" customHeight="1" spans="1:4">
      <c r="A8" s="39">
        <v>5</v>
      </c>
      <c r="B8" s="8"/>
      <c r="C8" s="8" t="s">
        <v>75</v>
      </c>
      <c r="D8" s="8" t="s">
        <v>71</v>
      </c>
    </row>
    <row r="9" s="35" customFormat="1" ht="30" customHeight="1" spans="1:4">
      <c r="A9" s="39">
        <v>6</v>
      </c>
      <c r="B9" s="8"/>
      <c r="C9" s="8" t="s">
        <v>76</v>
      </c>
      <c r="D9" s="8" t="s">
        <v>71</v>
      </c>
    </row>
    <row r="10" s="35" customFormat="1" ht="30" customHeight="1" spans="1:4">
      <c r="A10" s="39">
        <v>7</v>
      </c>
      <c r="B10" s="8"/>
      <c r="C10" s="8" t="s">
        <v>77</v>
      </c>
      <c r="D10" s="8" t="s">
        <v>71</v>
      </c>
    </row>
    <row r="11" s="35" customFormat="1" ht="30" customHeight="1" spans="1:4">
      <c r="A11" s="39">
        <v>8</v>
      </c>
      <c r="B11" s="8"/>
      <c r="C11" s="8" t="s">
        <v>78</v>
      </c>
      <c r="D11" s="8" t="s">
        <v>71</v>
      </c>
    </row>
  </sheetData>
  <autoFilter xmlns:etc="http://www.wps.cn/officeDocument/2017/etCustomData" ref="A3:D11" etc:filterBottomFollowUsedRange="0">
    <extLst/>
  </autoFilter>
  <mergeCells count="6">
    <mergeCell ref="A1:D1"/>
    <mergeCell ref="A2:A3"/>
    <mergeCell ref="B2:B3"/>
    <mergeCell ref="B4:B11"/>
    <mergeCell ref="C2:C3"/>
    <mergeCell ref="D2:D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4"/>
  <sheetViews>
    <sheetView workbookViewId="0">
      <selection activeCell="C4" sqref="C4"/>
    </sheetView>
  </sheetViews>
  <sheetFormatPr defaultColWidth="9" defaultRowHeight="16.8" outlineLevelRow="3" outlineLevelCol="3"/>
  <cols>
    <col min="4" max="4" width="103.125" customWidth="1"/>
  </cols>
  <sheetData>
    <row r="1" s="1" customFormat="1" ht="32" spans="1:4">
      <c r="A1" s="36" t="s">
        <v>79</v>
      </c>
      <c r="B1" s="36"/>
      <c r="C1" s="36"/>
      <c r="D1" s="36"/>
    </row>
    <row r="2" s="35" customFormat="1" ht="26" spans="1:4">
      <c r="A2" s="41" t="s">
        <v>1</v>
      </c>
      <c r="B2" s="41" t="s">
        <v>19</v>
      </c>
      <c r="C2" s="41" t="s">
        <v>20</v>
      </c>
      <c r="D2" s="41" t="s">
        <v>21</v>
      </c>
    </row>
    <row r="3" s="35" customFormat="1" ht="26" spans="1:4">
      <c r="A3" s="41"/>
      <c r="B3" s="41"/>
      <c r="C3" s="41"/>
      <c r="D3" s="41"/>
    </row>
    <row r="4" s="35" customFormat="1" ht="53" spans="1:4">
      <c r="A4" s="39">
        <v>1</v>
      </c>
      <c r="B4" s="39" t="s">
        <v>7</v>
      </c>
      <c r="C4" s="39" t="s">
        <v>80</v>
      </c>
      <c r="D4" s="39" t="s">
        <v>81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9"/>
  <sheetViews>
    <sheetView workbookViewId="0">
      <selection activeCell="A4" sqref="A4:A9"/>
    </sheetView>
  </sheetViews>
  <sheetFormatPr defaultColWidth="9" defaultRowHeight="16.8" outlineLevelCol="3"/>
  <cols>
    <col min="4" max="4" width="192.25" customWidth="1"/>
  </cols>
  <sheetData>
    <row r="1" s="1" customFormat="1" ht="48" customHeight="1" spans="1:4">
      <c r="A1" s="36" t="s">
        <v>82</v>
      </c>
      <c r="B1" s="36"/>
      <c r="C1" s="36"/>
      <c r="D1" s="36"/>
    </row>
    <row r="2" s="35" customFormat="1" ht="30" customHeight="1" spans="1:4">
      <c r="A2" s="41" t="s">
        <v>1</v>
      </c>
      <c r="B2" s="41" t="s">
        <v>19</v>
      </c>
      <c r="C2" s="41" t="s">
        <v>20</v>
      </c>
      <c r="D2" s="41" t="s">
        <v>21</v>
      </c>
    </row>
    <row r="3" s="35" customFormat="1" ht="30" customHeight="1" spans="1:4">
      <c r="A3" s="41"/>
      <c r="B3" s="41"/>
      <c r="C3" s="41"/>
      <c r="D3" s="41"/>
    </row>
    <row r="4" s="35" customFormat="1" ht="30" customHeight="1" spans="1:4">
      <c r="A4" s="39">
        <v>1</v>
      </c>
      <c r="B4" s="39" t="s">
        <v>7</v>
      </c>
      <c r="C4" s="39" t="s">
        <v>83</v>
      </c>
      <c r="D4" s="39" t="s">
        <v>84</v>
      </c>
    </row>
    <row r="5" s="35" customFormat="1" ht="30" customHeight="1" spans="1:4">
      <c r="A5" s="39">
        <v>2</v>
      </c>
      <c r="B5" s="39"/>
      <c r="C5" s="39" t="s">
        <v>85</v>
      </c>
      <c r="D5" s="39" t="s">
        <v>86</v>
      </c>
    </row>
    <row r="6" s="35" customFormat="1" ht="30" customHeight="1" spans="1:4">
      <c r="A6" s="39">
        <v>3</v>
      </c>
      <c r="B6" s="39"/>
      <c r="C6" s="39" t="s">
        <v>87</v>
      </c>
      <c r="D6" s="39" t="s">
        <v>88</v>
      </c>
    </row>
    <row r="7" s="35" customFormat="1" ht="30" customHeight="1" spans="1:4">
      <c r="A7" s="39">
        <v>4</v>
      </c>
      <c r="B7" s="39"/>
      <c r="C7" s="39" t="s">
        <v>89</v>
      </c>
      <c r="D7" s="39" t="s">
        <v>90</v>
      </c>
    </row>
    <row r="8" s="35" customFormat="1" ht="30" customHeight="1" spans="1:4">
      <c r="A8" s="39">
        <v>5</v>
      </c>
      <c r="B8" s="39"/>
      <c r="C8" s="39" t="s">
        <v>91</v>
      </c>
      <c r="D8" s="39" t="s">
        <v>92</v>
      </c>
    </row>
    <row r="9" s="35" customFormat="1" ht="30" customHeight="1" spans="1:4">
      <c r="A9" s="39">
        <v>6</v>
      </c>
      <c r="B9" s="39"/>
      <c r="C9" s="39" t="s">
        <v>93</v>
      </c>
      <c r="D9" s="39" t="s">
        <v>94</v>
      </c>
    </row>
  </sheetData>
  <mergeCells count="6">
    <mergeCell ref="A1:D1"/>
    <mergeCell ref="A2:A3"/>
    <mergeCell ref="B2:B3"/>
    <mergeCell ref="B4:B9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1-1-2  场所资源——演艺场所——剧院剧场信息汇总表</vt:lpstr>
      <vt:lpstr>1-1-3  场所资源——演艺场所——演艺新空间信息汇总表</vt:lpstr>
      <vt:lpstr>1-3-1场所资源—景区（点）——A级景区信息汇总表</vt:lpstr>
      <vt:lpstr>1-3-4场所资源——景区（点）——古镇信息汇总表</vt:lpstr>
      <vt:lpstr>1-3-5场所资源——景区(点)——家门口好去处信息汇总表</vt:lpstr>
      <vt:lpstr>1-3-6场所资源——景区（点）——帐篷露营地信息汇总表</vt:lpstr>
      <vt:lpstr>1-3-7场所资源——景区（点）——特色乡村（乡村旅游重点村）</vt:lpstr>
      <vt:lpstr>1-3-8场所资源——景区（点）——休闲农业和乡村旅游精品精品</vt:lpstr>
      <vt:lpstr>1-3-10场所资源——景区(点)——工业旅游信息汇总表（87</vt:lpstr>
      <vt:lpstr>1-3-10场所资源——景区(点)——工业旅游信息汇总表(2)</vt:lpstr>
      <vt:lpstr>1-3-11场所资源——景区（点）——银发旅游信息汇总表</vt:lpstr>
      <vt:lpstr>1-3-13场所资源—景区（点）——气象旅游信息汇总表</vt:lpstr>
      <vt:lpstr>1-3-14场所资源——景区（点）——体育旅游信息汇总表</vt:lpstr>
      <vt:lpstr>1-5-2场所资源——文博美术场所——博物馆</vt:lpstr>
      <vt:lpstr>1-5-3场所资源——文博美术场所——建筑可阅读信息汇总表</vt:lpstr>
      <vt:lpstr>1-5-4场所资源——文博美术场所——美术馆信息汇总表</vt:lpstr>
      <vt:lpstr>1-5-5场所资源——文博美术场所——美术新空间信息汇总表</vt:lpstr>
      <vt:lpstr>1-6-1场所资源——科普场所——示范性科普场馆信息汇总表</vt:lpstr>
      <vt:lpstr>5.——乡村民宿信息汇总表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Oliverkaka</cp:lastModifiedBy>
  <dcterms:created xsi:type="dcterms:W3CDTF">2023-05-12T19:15:00Z</dcterms:created>
  <dcterms:modified xsi:type="dcterms:W3CDTF">2025-11-25T16:55:52Z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A3CB954140654ED69B1436EF85CC45CE_12</vt:lpwstr>
  </property>
</Properties>
</file>