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60"/>
  </bookViews>
  <sheets>
    <sheet name="1-1-2  场所资源——演艺场所——剧院剧场信息汇总表" sheetId="3" r:id="rId1"/>
    <sheet name="1-1-3  场所资源——演艺场所——演艺新空间信息汇总表" sheetId="4" r:id="rId2"/>
    <sheet name="1-1-7 场所资源——演艺场所——街头艺术表演点信息汇总表" sheetId="8" r:id="rId3"/>
    <sheet name="1-3-1场所资源—景区（点）——A级景区信息汇总表" sheetId="18" r:id="rId4"/>
    <sheet name="1-3-2场所资源——景区（点）——主题公园信息汇总表" sheetId="19" r:id="rId5"/>
    <sheet name="1-3-3场所资源——景区（点）——旅游度假区信息汇总表" sheetId="20" r:id="rId6"/>
    <sheet name="1-3-4场所资源——景区（点）——古镇信息汇总表" sheetId="21" r:id="rId7"/>
    <sheet name="1-3-5场所资源——景区(点)——家门口好去处信息汇总表" sheetId="22" r:id="rId8"/>
    <sheet name="1-3-6场所资源——景区（点）——帐篷露营地信息汇总表" sheetId="23" r:id="rId9"/>
    <sheet name="1-3-7场所资源——景区（点）——特色乡村（乡村旅游重点村）" sheetId="24" r:id="rId10"/>
    <sheet name="1-3-8场所资源——景区（点）——休闲农业和乡村旅游精品精品" sheetId="25" r:id="rId11"/>
    <sheet name="1-3-9场所资源——景区（点）——旅游休闲街区信息汇总表" sheetId="26" r:id="rId12"/>
    <sheet name="1-3-10场所资源——景区(点)——工业旅游信息汇总表" sheetId="27" r:id="rId13"/>
    <sheet name="1-3-11场所资源——景区（点）——银发旅游信息汇总表" sheetId="28" r:id="rId14"/>
    <sheet name="1-3-12场所资源——景区（点）——康养旅游信息汇总表" sheetId="29" r:id="rId15"/>
    <sheet name="1-3-13场所资源—景区（点）——气象旅游信息汇总表" sheetId="30" r:id="rId16"/>
    <sheet name="1-3-14场所资源——景区（点）——体育旅游信息汇总表" sheetId="31" r:id="rId17"/>
    <sheet name="1-3-15场所资源——景区（点）——Citywalk（夜间文" sheetId="32" r:id="rId18"/>
    <sheet name="1-4-1场所资源——线路——影视旅游（跟着影视游魔都）信息汇" sheetId="33" r:id="rId19"/>
    <sheet name="1-4-2场所资源——线路——交通旅游（苏州河游览）信息汇总表" sheetId="34" r:id="rId20"/>
    <sheet name="1-4-3场所资源——线路——交通旅游（观光巴士游览）信息汇总" sheetId="35" r:id="rId21"/>
    <sheet name="1-4-4场所资源——线路——交通旅游（黄浦江游船）信息汇总表" sheetId="36" r:id="rId22"/>
    <sheet name="1-4-5场所资源—线路——交通旅游（邮轮）信息汇总表" sheetId="37" r:id="rId23"/>
    <sheet name="1-5-1场所资源——文博美术场所——革命场馆信息汇总表" sheetId="38" r:id="rId24"/>
    <sheet name="1-5-2场所资源——文博美术场所——博物馆信息汇总表" sheetId="39" r:id="rId25"/>
    <sheet name="1-5-3场所资源——文博美术场所——建筑可阅读信息汇总表" sheetId="40" r:id="rId26"/>
    <sheet name="1-5-4场所资源——文博美术场所——美术馆信息汇总表" sheetId="41" r:id="rId27"/>
    <sheet name="1-5-5场所资源——文博美术场所——美术新空间信息汇总表" sheetId="42" r:id="rId28"/>
    <sheet name="1-5-7场所资源——文博美术场所——非遗工坊" sheetId="44" r:id="rId29"/>
    <sheet name="1-6-1场所资源——科普场所——示范性科普场馆信息汇总表" sheetId="45" r:id="rId30"/>
    <sheet name="1-6-2场所资源——科普场所——示范性科普场馆信息汇总表" sheetId="46" r:id="rId31"/>
    <sheet name="1-7-1场所资源——科普场所场所——数字文娱新空间信息汇总表" sheetId="47" r:id="rId32"/>
    <sheet name="5.——乡村民宿信息汇总表" sheetId="67" r:id="rId33"/>
  </sheets>
  <definedNames>
    <definedName name="_xlnm._FilterDatabase" localSheetId="3" hidden="1">'1-3-1场所资源—景区（点）——A级景区信息汇总表'!$A$3:$D$6</definedName>
    <definedName name="_xlnm._FilterDatabase" localSheetId="7" hidden="1">'1-3-5场所资源——景区(点)——家门口好去处信息汇总表'!$A$3:$D$23</definedName>
    <definedName name="_xlnm._FilterDatabase" localSheetId="9" hidden="1">'1-3-7场所资源——景区（点）——特色乡村（乡村旅游重点村）'!$A$3:$D$70</definedName>
    <definedName name="_xlnm._FilterDatabase" localSheetId="12" hidden="1">'1-3-10场所资源——景区(点)——工业旅游信息汇总表'!$A$3:$D$9</definedName>
    <definedName name="_xlnm._FilterDatabase" localSheetId="13" hidden="1">'1-3-11场所资源——景区（点）——银发旅游信息汇总表'!$A$3:$D$4</definedName>
    <definedName name="_xlnm._FilterDatabase" localSheetId="15" hidden="1">'1-3-13场所资源—景区（点）——气象旅游信息汇总表'!$A$3:$D$6</definedName>
    <definedName name="_xlnm._FilterDatabase" localSheetId="16" hidden="1">'1-3-14场所资源——景区（点）——体育旅游信息汇总表'!$A$3:$D$4</definedName>
    <definedName name="_xlnm._FilterDatabase" localSheetId="18" hidden="1">'1-4-1场所资源——线路——影视旅游（跟着影视游魔都）信息汇'!$A$3:$E$3</definedName>
    <definedName name="_xlnm._FilterDatabase" localSheetId="23" hidden="1">'1-5-1场所资源——文博美术场所——革命场馆信息汇总表'!$A$3:$D$13</definedName>
    <definedName name="_xlnm._FilterDatabase" localSheetId="24" hidden="1">'1-5-2场所资源——文博美术场所——博物馆信息汇总表'!$A$3:$D$21</definedName>
    <definedName name="_xlnm._FilterDatabase" localSheetId="25" hidden="1">'1-5-3场所资源——文博美术场所——建筑可阅读信息汇总表'!$A$3:$D$56</definedName>
    <definedName name="_xlnm._FilterDatabase" localSheetId="26" hidden="1">'1-5-4场所资源——文博美术场所——美术馆信息汇总表'!$A$3:$E$9</definedName>
    <definedName name="_xlnm._FilterDatabase" localSheetId="27" hidden="1">'1-5-5场所资源——文博美术场所——美术新空间信息汇总表'!$A$3:$D$6</definedName>
    <definedName name="_xlnm._FilterDatabase" localSheetId="28" hidden="1">'1-5-7场所资源——文博美术场所——非遗工坊'!$A$3:$D$3</definedName>
    <definedName name="_xlnm._FilterDatabase" localSheetId="29" hidden="1">'1-6-1场所资源——科普场所——示范性科普场馆信息汇总表'!$A$3:$E$7</definedName>
    <definedName name="_xlnm._FilterDatabase" localSheetId="31" hidden="1">'1-7-1场所资源——科普场所场所——数字文娱新空间信息汇总表'!$A$3:$D$7</definedName>
    <definedName name="_xlnm._FilterDatabase" localSheetId="32" hidden="1">'5.——乡村民宿信息汇总表'!$A$3:$D$3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<sst xmlns="http://schemas.openxmlformats.org/spreadsheetml/2006/main" count="881" uniqueCount="580">
  <si>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信息汇总表（9个）</t>
    </r>
  </si>
  <si>
    <t>编号</t>
  </si>
  <si>
    <t>所在区</t>
  </si>
  <si>
    <t>场所名称</t>
  </si>
  <si>
    <t>场所地址</t>
  </si>
  <si>
    <t>剧场名称</t>
  </si>
  <si>
    <t>公司名称</t>
  </si>
  <si>
    <t>静安区</t>
  </si>
  <si>
    <t>静安体育中心</t>
  </si>
  <si>
    <t>静安体育中心（华润文化体育发展有限公司上海分公司）</t>
  </si>
  <si>
    <t xml:space="preserve"> 上海市静安区汶水路116号</t>
  </si>
  <si>
    <t>麦金农酒店</t>
  </si>
  <si>
    <t>上海尚演文化投资管理有限公司</t>
  </si>
  <si>
    <t>北京西路1013号</t>
  </si>
  <si>
    <t>文艺会堂</t>
  </si>
  <si>
    <t>上海文艺事业发展中心</t>
  </si>
  <si>
    <t>延安西路200号</t>
  </si>
  <si>
    <t>马兰花剧场</t>
  </si>
  <si>
    <r>
      <rPr>
        <sz val="12"/>
        <rFont val="宋体"/>
        <charset val="134"/>
      </rPr>
      <t>中国福利会儿童艺术剧院</t>
    </r>
    <r>
      <rPr>
        <sz val="12"/>
        <rFont val="宋体"/>
        <charset val="134"/>
      </rPr>
      <t>(</t>
    </r>
    <r>
      <rPr>
        <sz val="12"/>
        <rFont val="宋体"/>
        <charset val="134"/>
      </rPr>
      <t>马兰花剧场</t>
    </r>
    <r>
      <rPr>
        <sz val="12"/>
        <rFont val="宋体"/>
        <charset val="134"/>
      </rPr>
      <t>)</t>
    </r>
  </si>
  <si>
    <t>华山路643号</t>
  </si>
  <si>
    <t>商城剧院</t>
  </si>
  <si>
    <t>上海商城有限公司</t>
  </si>
  <si>
    <t>南京西路1376号</t>
  </si>
  <si>
    <t>艺海剧场</t>
  </si>
  <si>
    <t>上海艺海剧场</t>
  </si>
  <si>
    <t>江宁路466号</t>
  </si>
  <si>
    <t>沪北电影院</t>
  </si>
  <si>
    <t>上海市沪北电影院有限责任公司</t>
  </si>
  <si>
    <t>洛川东路500号</t>
  </si>
  <si>
    <t>云峰剧院</t>
  </si>
  <si>
    <t>上海金色港湾文化传播有限公司</t>
  </si>
  <si>
    <t>北京西路1700号</t>
  </si>
  <si>
    <t>上戏实验剧院</t>
  </si>
  <si>
    <t>上海上戏艺术发展有限公司</t>
  </si>
  <si>
    <t>华山路630号</t>
  </si>
  <si>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信息汇总表（9个）</t>
    </r>
  </si>
  <si>
    <t>场馆名称</t>
  </si>
  <si>
    <t>场馆地址</t>
  </si>
  <si>
    <t>嘉乐剧场</t>
  </si>
  <si>
    <t>静安区汶水路 210 号新
业坊 7 号楼</t>
  </si>
  <si>
    <t>马兰花微剧场</t>
  </si>
  <si>
    <t>静安区华山路 643 号</t>
  </si>
  <si>
    <t>小不点大视界亲子微剧场</t>
  </si>
  <si>
    <t>静安区大宁国际商业广场共和新路 1898 弄 5 座
3 楼</t>
  </si>
  <si>
    <t>蜚声上海</t>
  </si>
  <si>
    <t>静安区中心路 1683 号金融街购物中心 3 楼</t>
  </si>
  <si>
    <t>上海爱乐乐团演奏厅</t>
  </si>
  <si>
    <t>静安区武定西路 1498号</t>
  </si>
  <si>
    <t>银河星空间</t>
  </si>
  <si>
    <t>静安区西藏北路 198 号 N404 商铺</t>
  </si>
  <si>
    <t>漫选演艺新空间</t>
  </si>
  <si>
    <t>静安区轨道交通七号线静安寺站
（商铺）B一层</t>
  </si>
  <si>
    <t>离合空间Episode音乐俱乐部</t>
  </si>
  <si>
    <t>静安区中兴路 1683
-1729 号
G 栋楼 2 层 L2-12
-1</t>
  </si>
  <si>
    <t>英雄联盟：双城之战</t>
  </si>
  <si>
    <t>静安区乌鲁木齐北路505号附楼2-3层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</si>
  <si>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信息汇总表（5个）</t>
    </r>
  </si>
  <si>
    <t xml:space="preserve">静安公园广场表演点  </t>
  </si>
  <si>
    <t>久光商圈 广场表演点</t>
  </si>
  <si>
    <t>大宁音乐广场表演点</t>
  </si>
  <si>
    <t>华狮广场 表演点</t>
  </si>
  <si>
    <t>南京路新世界露天表演点</t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</si>
  <si>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信息汇总表（3个）</t>
    </r>
  </si>
  <si>
    <t>行政区</t>
  </si>
  <si>
    <t>资源名称</t>
  </si>
  <si>
    <t>地址</t>
  </si>
  <si>
    <t>中国共产党二大会址纪念馆</t>
  </si>
  <si>
    <t>静安区老成都北路7弄30号</t>
  </si>
  <si>
    <t>上海大宁公园</t>
  </si>
  <si>
    <t>静安区广中西路288号</t>
  </si>
  <si>
    <t>上海四行仓库抗战纪念馆</t>
  </si>
  <si>
    <t>静安区光复路21号</t>
  </si>
  <si>
    <r>
      <rPr>
        <sz val="22"/>
        <color rgb="FFFF0000"/>
        <rFont val="方正小标宋_GBK"/>
        <charset val="134"/>
      </rPr>
      <t>1-3-2场所资源——景区（点）——主题公园</t>
    </r>
    <r>
      <rPr>
        <sz val="22"/>
        <rFont val="方正小标宋_GBK"/>
        <charset val="134"/>
      </rPr>
      <t>信息汇总表（7个）</t>
    </r>
  </si>
  <si>
    <t>浦东新区</t>
  </si>
  <si>
    <t>上海迪士尼乐园</t>
  </si>
  <si>
    <t>申迪西路255弄1-600.901-1100号</t>
  </si>
  <si>
    <t>上海海昌海洋公园</t>
  </si>
  <si>
    <t>银飞路166号</t>
  </si>
  <si>
    <t>上海野生动物园</t>
  </si>
  <si>
    <t>南六公路178号</t>
  </si>
  <si>
    <t>松江区</t>
  </si>
  <si>
    <t>上海欢乐谷主题乐园</t>
  </si>
  <si>
    <t>林湖路888号</t>
  </si>
  <si>
    <t>上海玛雅海滩水公园</t>
  </si>
  <si>
    <t>上海影视乐园</t>
  </si>
  <si>
    <t>车亭公路211号</t>
  </si>
  <si>
    <t>金山区</t>
  </si>
  <si>
    <t>上海乐高乐园</t>
  </si>
  <si>
    <t>乐缤路999号</t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</si>
  <si>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信息汇总表（7个）</t>
    </r>
  </si>
  <si>
    <t>上海国际旅游度假区</t>
  </si>
  <si>
    <t>无</t>
  </si>
  <si>
    <t>上海滴水湖旅游度假区</t>
  </si>
  <si>
    <t>虹口区</t>
  </si>
  <si>
    <t>上海北外滩旅游度假区</t>
  </si>
  <si>
    <t>宝山区</t>
  </si>
  <si>
    <t>上海国际邮轮旅游度假区</t>
  </si>
  <si>
    <t>上海佘山国家旅游度假区</t>
  </si>
  <si>
    <t>青浦区</t>
  </si>
  <si>
    <t>上海青浦淀山湖旅游度假区</t>
  </si>
  <si>
    <t>崇明区</t>
  </si>
  <si>
    <t>上海崇明东平森林旅游度假区</t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</si>
  <si>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信息汇总表（19个）</t>
    </r>
  </si>
  <si>
    <t>新场古镇</t>
  </si>
  <si>
    <t>上海市浦东新区海泉街128号</t>
  </si>
  <si>
    <t>高桥古镇</t>
  </si>
  <si>
    <t>上海市浦东新区高桥大同路358号</t>
  </si>
  <si>
    <t>川沙古镇</t>
  </si>
  <si>
    <t>上海市浦东新区新镇东城壕路8弄1号</t>
  </si>
  <si>
    <t>罗店古镇</t>
  </si>
  <si>
    <t>上海市宝山区罗店镇市一路199号</t>
  </si>
  <si>
    <t>闵行区</t>
  </si>
  <si>
    <t>召稼楼古镇</t>
  </si>
  <si>
    <t>上海市闵行区浦江镇沈杜公路2059号</t>
  </si>
  <si>
    <t>七宝古镇</t>
  </si>
  <si>
    <t>上海市闵行区七宝镇</t>
  </si>
  <si>
    <t>嘉定区</t>
  </si>
  <si>
    <t>南翔古镇</t>
  </si>
  <si>
    <t>上海市嘉定区南翔镇解放街271号</t>
  </si>
  <si>
    <t>安亭古镇</t>
  </si>
  <si>
    <t>上海市嘉定区安亭镇安亭老街永安街237-1号</t>
  </si>
  <si>
    <t>州桥老街</t>
  </si>
  <si>
    <t>上海市嘉定区嘉定镇南大街290号</t>
  </si>
  <si>
    <t>枫泾古镇</t>
  </si>
  <si>
    <t>上海市金山区亭枫公路8588弄28号</t>
  </si>
  <si>
    <t>张堰古镇</t>
  </si>
  <si>
    <t>上海市金山区张堰镇康德路328号</t>
  </si>
  <si>
    <t>金山嘴渔村</t>
  </si>
  <si>
    <t>上海市金山区山阳镇沪杭公路6394号</t>
  </si>
  <si>
    <t>泗泾古镇</t>
  </si>
  <si>
    <t>上海市松江区开江中路303号</t>
  </si>
  <si>
    <t>朱家角古镇</t>
  </si>
  <si>
    <t>上海市青浦区朱家角镇课植园路555号</t>
  </si>
  <si>
    <t>蟠龙古镇</t>
  </si>
  <si>
    <t>上海市青浦区蟠鼎路123弄8号</t>
  </si>
  <si>
    <t>重固古镇</t>
  </si>
  <si>
    <t>上海市青浦区重固镇福泉山路</t>
  </si>
  <si>
    <t>练塘古镇</t>
  </si>
  <si>
    <t>上海市青浦区练塘镇东风街</t>
  </si>
  <si>
    <t>金泽古镇</t>
  </si>
  <si>
    <t>上海市青浦区金中路</t>
  </si>
  <si>
    <t>奉贤区</t>
  </si>
  <si>
    <t>青溪古镇</t>
  </si>
  <si>
    <t>上海市奉贤区南奉公路2765号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</si>
  <si>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信息汇总表（20个）</t>
    </r>
  </si>
  <si>
    <t>北站艺术中心</t>
  </si>
  <si>
    <t>天目中路 383 号</t>
  </si>
  <si>
    <t>陕西北路中国历史文化名街展示咨询中心</t>
  </si>
  <si>
    <t>陕西北路 600 号</t>
  </si>
  <si>
    <t>西王花园弄堂博物馆</t>
  </si>
  <si>
    <t>奉贤路 68 弄</t>
  </si>
  <si>
    <t>四明体育弄</t>
  </si>
  <si>
    <t>愚园路 520 弄</t>
  </si>
  <si>
    <t>临汾路街道社区文化活动中心</t>
  </si>
  <si>
    <t>保德路 181 号</t>
  </si>
  <si>
    <t>北站文化客厅</t>
  </si>
  <si>
    <t>天目中路 339 号</t>
  </si>
  <si>
    <t>同乐坊</t>
  </si>
  <si>
    <t>海防路 555 号</t>
  </si>
  <si>
    <t>读者·北站阅读空间</t>
  </si>
  <si>
    <t>西藏北路 79 号</t>
  </si>
  <si>
    <t>静安新业坊</t>
  </si>
  <si>
    <t>汶水路 210 号</t>
  </si>
  <si>
    <t>石门二路社区文化活动中心</t>
  </si>
  <si>
    <t>康定东路 85 号</t>
  </si>
  <si>
    <t>彭浦四季公园</t>
  </si>
  <si>
    <t>临汾路 1568 号</t>
  </si>
  <si>
    <t>张园·丰盛里</t>
  </si>
  <si>
    <t>茂名北路 237 号</t>
  </si>
  <si>
    <t>天目西路街道社区文化活动中心</t>
  </si>
  <si>
    <t>静安区沪太路150号4层</t>
  </si>
  <si>
    <t>上海市静安区少年儿童图书馆</t>
  </si>
  <si>
    <t>静安区南京西路962号</t>
  </si>
  <si>
    <t>静安寺街道社区党群服务中心</t>
  </si>
  <si>
    <t>静安区静安寺街道新闸路1855号</t>
  </si>
  <si>
    <t>彭浦镇小镇驿站</t>
  </si>
  <si>
    <t>静安区高平路141号</t>
  </si>
  <si>
    <t>大宁“艺+医+益”文旅休闲空间</t>
  </si>
  <si>
    <t>静安区广延路418号</t>
  </si>
  <si>
    <t>三泉公园</t>
  </si>
  <si>
    <t>静安区保德路1200号</t>
  </si>
  <si>
    <t>上海印刷字体展示馆</t>
  </si>
  <si>
    <t>静安区新闸路1209弄60号</t>
  </si>
  <si>
    <t>学习强国主题街区</t>
  </si>
  <si>
    <t>静安区安业路（临汾路至汾西路）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</si>
  <si>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信息汇总表（20个）</t>
    </r>
  </si>
  <si>
    <t>环东露营基地</t>
  </si>
  <si>
    <t>张江镇科农路1800号</t>
  </si>
  <si>
    <t>棋杆百亩露营基地</t>
  </si>
  <si>
    <t>周浦镇棋杆村4008号（棋杆村内）</t>
  </si>
  <si>
    <t>YUMM杨姆酒庄营地</t>
  </si>
  <si>
    <t>浦江镇浦锦南路1080弄21号（近浦江郊野公园6号门）</t>
  </si>
  <si>
    <t>罗泾水源涵养林营地</t>
  </si>
  <si>
    <t>罗泾镇蕴川公路辅路东200米（罗泾水源涵养林内）</t>
  </si>
  <si>
    <t>柚子营地</t>
  </si>
  <si>
    <t>罗店镇潘泾路2888号（闻道园景区内）</t>
  </si>
  <si>
    <t>在山野顾村露营营地</t>
  </si>
  <si>
    <t>顾村镇顾陈路681弄81号</t>
  </si>
  <si>
    <t>渔沥营地</t>
  </si>
  <si>
    <t>庄行镇渔沥村1236号</t>
  </si>
  <si>
    <t>卡梅拉亲子营地</t>
  </si>
  <si>
    <t>奉城镇奉陆路450号</t>
  </si>
  <si>
    <t>橙蓝国际森林营地</t>
  </si>
  <si>
    <t>泖港镇朱定公路333号</t>
  </si>
  <si>
    <t>松江吾舍农场营地</t>
  </si>
  <si>
    <t>泖港镇西厍路108号</t>
  </si>
  <si>
    <t>影视乐园嗨KING电影营地</t>
  </si>
  <si>
    <t>车墩镇北松公路4915号（车墩镇影视乐园内）</t>
  </si>
  <si>
    <t>春野秋梦·金山农民画村露营地</t>
  </si>
  <si>
    <t>枫泾镇朱枫公路8258弄169号（金山农民画村景区内）</t>
  </si>
  <si>
    <t>星辰大海营地</t>
  </si>
  <si>
    <t>石化街道沪杭公路7555号（金山城市沙滩景区内）</t>
  </si>
  <si>
    <t>橘岛乐园鹿营COOL岛营地</t>
  </si>
  <si>
    <t>漕泾镇水库村</t>
  </si>
  <si>
    <t>东方绿舟营地</t>
  </si>
  <si>
    <t>朱家角镇沪青平公路6888号（东方绿舟景区）</t>
  </si>
  <si>
    <t>太阳岛营地</t>
  </si>
  <si>
    <t>朱家角镇镇沈太路2588号（张马4A景区内）</t>
  </si>
  <si>
    <t>金坞半岛营地</t>
  </si>
  <si>
    <t>金泽镇商周公路988号（双祥村内）</t>
  </si>
  <si>
    <t>UTOP1A·壹岛露营场</t>
  </si>
  <si>
    <t>陈家镇揽海路山水拾间西侧</t>
  </si>
  <si>
    <t>海上星空营地</t>
  </si>
  <si>
    <t>陈家镇瀛陈公路88号（瀛东村）</t>
  </si>
  <si>
    <t>候鸟营地</t>
  </si>
  <si>
    <t>中兴镇爱国村红旗1518号</t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</si>
  <si>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信息汇总表（67个）</t>
    </r>
  </si>
  <si>
    <t>赵桥村</t>
  </si>
  <si>
    <t>邓三村</t>
  </si>
  <si>
    <t>七灶村</t>
  </si>
  <si>
    <t>界龙村</t>
  </si>
  <si>
    <t>塘湾村</t>
  </si>
  <si>
    <t>海星村</t>
  </si>
  <si>
    <t>聚源桥村</t>
  </si>
  <si>
    <t>月狮村</t>
  </si>
  <si>
    <t>沈家桥村</t>
  </si>
  <si>
    <t>花红村</t>
  </si>
  <si>
    <t>新陆村</t>
  </si>
  <si>
    <t>远景村</t>
  </si>
  <si>
    <t>天平村</t>
  </si>
  <si>
    <t>洋桥村</t>
  </si>
  <si>
    <t>革新村</t>
  </si>
  <si>
    <t>丰收村</t>
  </si>
  <si>
    <t>赵家村</t>
  </si>
  <si>
    <t>近浦村</t>
  </si>
  <si>
    <t>大裕村</t>
  </si>
  <si>
    <t>向阳村</t>
  </si>
  <si>
    <t>毛桥村</t>
  </si>
  <si>
    <t>双塘村</t>
  </si>
  <si>
    <t>联一村</t>
  </si>
  <si>
    <t>灯塔村</t>
  </si>
  <si>
    <t>渔业村</t>
  </si>
  <si>
    <t>山塘村</t>
  </si>
  <si>
    <t>待泾村</t>
  </si>
  <si>
    <t>中洪村</t>
  </si>
  <si>
    <t>水库村</t>
  </si>
  <si>
    <t>和平村</t>
  </si>
  <si>
    <t>中华村</t>
  </si>
  <si>
    <t>中兴村</t>
  </si>
  <si>
    <t>东夏村</t>
  </si>
  <si>
    <t>田黄村</t>
  </si>
  <si>
    <t>兴达村</t>
  </si>
  <si>
    <t>洙桥村</t>
  </si>
  <si>
    <t>井凌桥村</t>
  </si>
  <si>
    <r>
      <rPr>
        <sz val="12"/>
        <rFont val="宋体"/>
        <charset val="134"/>
      </rPr>
      <t>长</t>
    </r>
    <r>
      <rPr>
        <sz val="12"/>
        <rFont val="宋体"/>
        <charset val="134"/>
      </rPr>
      <t>溇</t>
    </r>
    <r>
      <rPr>
        <sz val="12"/>
        <rFont val="仿宋_GB2312"/>
        <charset val="134"/>
      </rPr>
      <t>村</t>
    </r>
  </si>
  <si>
    <t>张马村</t>
  </si>
  <si>
    <t>莲湖村</t>
  </si>
  <si>
    <t>章堰村</t>
  </si>
  <si>
    <t>东庄村</t>
  </si>
  <si>
    <t>方夏村</t>
  </si>
  <si>
    <t>岑卜村</t>
  </si>
  <si>
    <t>东厍村</t>
  </si>
  <si>
    <t>徐姚村</t>
  </si>
  <si>
    <t>吴房村</t>
  </si>
  <si>
    <t>潘垫村</t>
  </si>
  <si>
    <t>浦秀村</t>
  </si>
  <si>
    <t>李窑村</t>
  </si>
  <si>
    <t>迎龙村</t>
  </si>
  <si>
    <t>明星村</t>
  </si>
  <si>
    <t>沈陆村</t>
  </si>
  <si>
    <t>渔沥村</t>
  </si>
  <si>
    <t>仙桥村</t>
  </si>
  <si>
    <t>前卫村</t>
  </si>
  <si>
    <t>绿港村</t>
  </si>
  <si>
    <t>丰乐村</t>
  </si>
  <si>
    <t>瀛东村</t>
  </si>
  <si>
    <t>井亭村</t>
  </si>
  <si>
    <t>新安村</t>
  </si>
  <si>
    <t>北双村</t>
  </si>
  <si>
    <t>虹桥村</t>
  </si>
  <si>
    <t>新乐村</t>
  </si>
  <si>
    <t>永乐村</t>
  </si>
  <si>
    <t>合中村</t>
  </si>
  <si>
    <t>潘石村</t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</si>
  <si>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信息汇总表（21个）</t>
    </r>
  </si>
  <si>
    <t>合庆火龙果庄园</t>
  </si>
  <si>
    <t>浦东新区合庆镇奚阳路555号</t>
  </si>
  <si>
    <t>上房园艺·梦花源</t>
  </si>
  <si>
    <t>闵行区浦锦街道芦恒路1398号</t>
  </si>
  <si>
    <t>马陆葡萄主题公园</t>
  </si>
  <si>
    <t>嘉定区马陆镇大治路29号</t>
  </si>
  <si>
    <t>菊园百果园</t>
  </si>
  <si>
    <t>嘉定区沪宜公路5050弄23号</t>
  </si>
  <si>
    <t>沥江生态园</t>
  </si>
  <si>
    <t>嘉定区嘉朱公路3333号</t>
  </si>
  <si>
    <t>嘉北郊野公园</t>
  </si>
  <si>
    <t>嘉定区沪宜公路5051号</t>
  </si>
  <si>
    <t>闻道园</t>
  </si>
  <si>
    <t>宝山区潘泾路2888号</t>
  </si>
  <si>
    <t>小木屋会务中心</t>
  </si>
  <si>
    <t>奉贤区海湾镇五四公路1256-1256号</t>
  </si>
  <si>
    <t>云间吾舍田园综合体</t>
  </si>
  <si>
    <t>松江区西厍路1号</t>
  </si>
  <si>
    <t>金山区沪杭公路6394号</t>
  </si>
  <si>
    <t>吕巷水果公园</t>
  </si>
  <si>
    <t>金山区金石北路3889号</t>
  </si>
  <si>
    <t>廊下生态园</t>
  </si>
  <si>
    <t>金山区廊下镇漕廊公路9133号</t>
  </si>
  <si>
    <t>山阳田园</t>
  </si>
  <si>
    <t>金山区亭卫公路2833弄183号</t>
  </si>
  <si>
    <t>花开海上生态园</t>
  </si>
  <si>
    <t>金山区朱泾镇待泾村秀泾6060号</t>
  </si>
  <si>
    <t>金山区漕泾镇水库村长堰 1155号</t>
  </si>
  <si>
    <t>联怡枇杷乐园</t>
  </si>
  <si>
    <t>青浦区外青松公路7166号</t>
  </si>
  <si>
    <t>寻梦源·梦水乡</t>
  </si>
  <si>
    <t>青浦区朱家角镇沈太路2365号</t>
  </si>
  <si>
    <t>西来农庄</t>
  </si>
  <si>
    <t>崇明区绿华镇绿港村堡镇五队525号</t>
  </si>
  <si>
    <t>高家庄生态园</t>
  </si>
  <si>
    <t>崇明区港西镇港东公路999号</t>
  </si>
  <si>
    <t>西岸氧吧</t>
  </si>
  <si>
    <t>崇明区庙镇庙南村1438号</t>
  </si>
  <si>
    <t>上海长江水生生物科普馆(暂未开放)</t>
  </si>
  <si>
    <t>崇明区陈家镇悦宾路1号</t>
  </si>
  <si>
    <r>
      <rPr>
        <sz val="22"/>
        <color rgb="FFFF0000"/>
        <rFont val="方正小标宋_GBK"/>
        <charset val="134"/>
      </rPr>
      <t>1-3-9场所资源——景区（点）——旅游休闲街区</t>
    </r>
    <r>
      <rPr>
        <sz val="22"/>
        <rFont val="方正小标宋_GBK"/>
        <charset val="134"/>
      </rPr>
      <t>信息汇总表（18个）</t>
    </r>
  </si>
  <si>
    <t>黄浦区</t>
  </si>
  <si>
    <t>思南公馆街区</t>
  </si>
  <si>
    <t>上海新天地石库门街区</t>
  </si>
  <si>
    <t>静安嘉里中心-安义路街区</t>
  </si>
  <si>
    <t>徐汇区</t>
  </si>
  <si>
    <t>武康路-安福路街区</t>
  </si>
  <si>
    <t>衡复音乐街区</t>
  </si>
  <si>
    <t>上海西岸都市旅游休闲街区</t>
  </si>
  <si>
    <t>长宁区</t>
  </si>
  <si>
    <t>愚园艺术生活街区</t>
  </si>
  <si>
    <t>静雅武夷街区</t>
  </si>
  <si>
    <t>上生新所番禺路街区</t>
  </si>
  <si>
    <t>普陀区</t>
  </si>
  <si>
    <t>莫干山路特色街区</t>
  </si>
  <si>
    <t>多伦路文化名人街</t>
  </si>
  <si>
    <t>杨浦区</t>
  </si>
  <si>
    <t>大学路街区</t>
  </si>
  <si>
    <t>美兰湖小镇街区</t>
  </si>
  <si>
    <t>七宝青年路街区</t>
  </si>
  <si>
    <t>南翔双塔旅游休闲街区</t>
  </si>
  <si>
    <t>州桥老街旅游休闲街区</t>
  </si>
  <si>
    <t>西云楼文化休闲街区</t>
  </si>
  <si>
    <t>上海蟠龙天地街区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</si>
  <si>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信息汇总表（6个）</t>
    </r>
  </si>
  <si>
    <t>上海印刷工业旅游基地</t>
  </si>
  <si>
    <t>静安、虹口、青浦地区</t>
  </si>
  <si>
    <t>上海铁路博物馆</t>
  </si>
  <si>
    <t>静安区天目东路200号</t>
  </si>
  <si>
    <t xml:space="preserve">同乐坊 </t>
  </si>
  <si>
    <t>静安区海防路555号</t>
  </si>
  <si>
    <t>800秀</t>
  </si>
  <si>
    <t>静安区常德路800号</t>
  </si>
  <si>
    <t>星巴克臻选上海烘焙工坊</t>
  </si>
  <si>
    <t>静安区南京西路789号</t>
  </si>
  <si>
    <t>静安区汶水路210号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</si>
  <si>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信息汇总表（1个）</t>
    </r>
  </si>
  <si>
    <t>太保家园上海静安国际康养社区</t>
  </si>
  <si>
    <t>静安区岭南路388号</t>
  </si>
  <si>
    <r>
      <rPr>
        <sz val="22"/>
        <color rgb="FFFF0000"/>
        <rFont val="方正小标宋_GBK"/>
        <charset val="134"/>
      </rPr>
      <t>1-3-12场所资源——景区（点）——康养旅游</t>
    </r>
    <r>
      <rPr>
        <sz val="22"/>
        <rFont val="方正小标宋_GBK"/>
        <charset val="134"/>
      </rPr>
      <t>信息汇总表（1个）</t>
    </r>
  </si>
  <si>
    <t>静安</t>
  </si>
  <si>
    <t>雷允上医馆</t>
  </si>
  <si>
    <t>静安区华山路2号三楼</t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</si>
  <si>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信息汇总表（3个）</t>
    </r>
  </si>
  <si>
    <t>静安雕塑公园</t>
  </si>
  <si>
    <t>石门二路128号</t>
  </si>
  <si>
    <t>辅德里公园</t>
  </si>
  <si>
    <t>大沽路379号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</si>
  <si>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信息汇总表（1个）</t>
    </r>
  </si>
  <si>
    <t>上海棋牌文化博物馆</t>
  </si>
  <si>
    <t>上海市静安区南京西路595号</t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</si>
  <si>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信息汇总表（2个）</t>
    </r>
  </si>
  <si>
    <t>南京西路商圈</t>
  </si>
  <si>
    <t>北至北京西路、南京西路，南至长乐路、延安中路，西至常德路、富民路，东至江宁路、成都北路、陕西南路</t>
  </si>
  <si>
    <t>大宁片区</t>
  </si>
  <si>
    <t>北至汶水路，南至延长路，西至北宝兴路、东至万荣路</t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</si>
  <si>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信息汇总表（0个）</t>
    </r>
  </si>
  <si>
    <t>资源点位</t>
  </si>
  <si>
    <t>资源编号</t>
  </si>
  <si>
    <t>资源点位名称</t>
  </si>
  <si>
    <r>
      <rPr>
        <sz val="22"/>
        <color rgb="FFFF0000"/>
        <rFont val="仿宋_GB2312"/>
        <charset val="134"/>
      </rPr>
      <t>1-4-2场所资源——线路——交通旅游（苏州河游览）</t>
    </r>
    <r>
      <rPr>
        <sz val="22"/>
        <rFont val="仿宋_GB2312"/>
        <charset val="134"/>
      </rPr>
      <t>信息汇总表（0个）</t>
    </r>
  </si>
  <si>
    <t>码头点位</t>
  </si>
  <si>
    <r>
      <rPr>
        <sz val="22"/>
        <color rgb="FFFF0000"/>
        <rFont val="方正小标宋_GBK"/>
        <charset val="134"/>
      </rPr>
      <t>1-4-3场所资源——线路——交通旅游（观光巴士游览）</t>
    </r>
    <r>
      <rPr>
        <sz val="22"/>
        <rFont val="方正小标宋_GBK"/>
        <charset val="134"/>
      </rPr>
      <t>信息汇总表（0个）</t>
    </r>
  </si>
  <si>
    <t>线路名称</t>
  </si>
  <si>
    <r>
      <rPr>
        <sz val="22"/>
        <color rgb="FFFF0000"/>
        <rFont val="方正小标宋_GBK"/>
        <charset val="134"/>
      </rPr>
      <t>1-4-4场所资源——线路——交通旅游（黄浦江游船）</t>
    </r>
    <r>
      <rPr>
        <sz val="22"/>
        <rFont val="方正小标宋_GBK"/>
        <charset val="134"/>
      </rPr>
      <t>信息汇总表（0个）</t>
    </r>
  </si>
  <si>
    <t>游船名称</t>
  </si>
  <si>
    <r>
      <rPr>
        <sz val="22"/>
        <color rgb="FFFF0000"/>
        <rFont val="方正小标宋_GBK"/>
        <charset val="134"/>
      </rPr>
      <t>1-4-5场所资源——线路——交通旅游（邮轮）</t>
    </r>
    <r>
      <rPr>
        <sz val="22"/>
        <rFont val="方正小标宋_GBK"/>
        <charset val="134"/>
      </rPr>
      <t>信息汇总表（0个）</t>
    </r>
  </si>
  <si>
    <t>邮轮名称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</si>
  <si>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信息汇总表（10个）</t>
    </r>
  </si>
  <si>
    <t>中国共产党第二次全国代表大会会址纪念馆</t>
  </si>
  <si>
    <t>老成都北路7弄30号</t>
  </si>
  <si>
    <t>中国劳动组合书记部旧址陈列馆</t>
  </si>
  <si>
    <t>成都北路893弄3、5、7号</t>
  </si>
  <si>
    <t>上海毛泽东旧居陈列馆</t>
  </si>
  <si>
    <t>茂名北路120弄</t>
  </si>
  <si>
    <t>中共上海地下组织斗争史陈列馆暨刘长胜故居</t>
  </si>
  <si>
    <t>愚园路81号</t>
  </si>
  <si>
    <t>中共三大后中央局机关历史纪念馆</t>
  </si>
  <si>
    <t>浙江北路118号</t>
  </si>
  <si>
    <t>中共淞浦特委机关旧址陈列馆</t>
  </si>
  <si>
    <t>山海关路339号（静安雕塑公园北侧）</t>
  </si>
  <si>
    <t>中央特科机关旧址纪念馆</t>
  </si>
  <si>
    <t>武定路930弄14号</t>
  </si>
  <si>
    <t>中共中央军委机关旧址纪念馆</t>
  </si>
  <si>
    <t>新闸路613弄12号</t>
  </si>
  <si>
    <t>中共中央秘书处机关旧址纪念馆</t>
  </si>
  <si>
    <t>江宁路673弄10号</t>
  </si>
  <si>
    <t>光复路21号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</si>
  <si>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信息汇总表（18个）</t>
    </r>
  </si>
  <si>
    <t>成都北路893弄1-11号</t>
  </si>
  <si>
    <t>上海蔡元培故居陈列馆</t>
  </si>
  <si>
    <t>华山路303弄16号</t>
  </si>
  <si>
    <t>中共二大会址纪念馆</t>
  </si>
  <si>
    <t>上海自然博物馆（上海科技馆分馆）</t>
  </si>
  <si>
    <t>北京西路510号</t>
  </si>
  <si>
    <t>元利当铺旧址博物馆</t>
  </si>
  <si>
    <t>武定路203号</t>
  </si>
  <si>
    <t>新闸路1209弄60号</t>
  </si>
  <si>
    <t>上海眼镜博物馆</t>
  </si>
  <si>
    <t>宝昌路533号</t>
  </si>
  <si>
    <t>天目东路200号</t>
  </si>
  <si>
    <t>南京西路595号一楼</t>
  </si>
  <si>
    <t>上海寰宇铃铛博物馆</t>
  </si>
  <si>
    <t>西康路538号1幢2楼</t>
  </si>
  <si>
    <t>中共中央特科机关旧址纪念馆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</si>
  <si>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信息汇总表（53个）</t>
    </r>
  </si>
  <si>
    <t>刘长胜故居</t>
  </si>
  <si>
    <t>静安寺街道愚园路81号</t>
  </si>
  <si>
    <t>蔡元培故居</t>
  </si>
  <si>
    <t>静安寺街道华山路303弄16号</t>
  </si>
  <si>
    <t>上海茂名路毛主席旧居</t>
  </si>
  <si>
    <t>南京西路街道茂名北路120弄7号</t>
  </si>
  <si>
    <t>中国劳动组合书记部旧址</t>
  </si>
  <si>
    <t>石门二路街道成都北路893弄7号</t>
  </si>
  <si>
    <t>海关图书馆旧址</t>
  </si>
  <si>
    <t>江宁路街道新闸路1708号</t>
  </si>
  <si>
    <t>戈登路巡捕房旧址</t>
  </si>
  <si>
    <t>江宁路街道江宁路511号</t>
  </si>
  <si>
    <t>英国圣公会女校旧址</t>
  </si>
  <si>
    <t>静安寺街道华山路639、643号</t>
  </si>
  <si>
    <t>上海中苏友好大厦</t>
  </si>
  <si>
    <t>南京西路街道延安中路1000号</t>
  </si>
  <si>
    <t>何东公馆</t>
  </si>
  <si>
    <t>江宁路街道陕西北路457号</t>
  </si>
  <si>
    <t>百乐门舞厅</t>
  </si>
  <si>
    <t>静安寺街道愚园路218号</t>
  </si>
  <si>
    <t>雷士德医学研究院旧址</t>
  </si>
  <si>
    <t>江宁路街道北京西路1314-1320号</t>
  </si>
  <si>
    <t>德莱蒙德住宅</t>
  </si>
  <si>
    <t>静安寺街道华山路263弄7号</t>
  </si>
  <si>
    <t>赵朴初旧居</t>
  </si>
  <si>
    <t>江宁路街道常德路418号南厢房</t>
  </si>
  <si>
    <t>荣宗敬旧居</t>
  </si>
  <si>
    <t>南京西路街道陕西北路186号</t>
  </si>
  <si>
    <t>中国共产党中央特科机关旧址</t>
  </si>
  <si>
    <t>江宁路街道武定路930弄14号</t>
  </si>
  <si>
    <t>嘉道理爵士住宅</t>
  </si>
  <si>
    <t>静安寺街道延安西路64号</t>
  </si>
  <si>
    <t>中共中央阅文处旧址</t>
  </si>
  <si>
    <t>江宁路街道江宁路673弄10号</t>
  </si>
  <si>
    <t>马勒住宅</t>
  </si>
  <si>
    <t>南京西路街道陕西南路30号</t>
  </si>
  <si>
    <t>平民女校旧址</t>
  </si>
  <si>
    <t>南京西路街道老成都北路辅德里(7弄) 42—44号</t>
  </si>
  <si>
    <t>中国共产党第二次全国代表大会旧址</t>
  </si>
  <si>
    <t>南京西路街道老成都北路辅德里(7弄)20—34号</t>
  </si>
  <si>
    <t>彭湃烈士在沪革命活动地点旧址</t>
  </si>
  <si>
    <t>石门二路街道新闸路613弄12号</t>
  </si>
  <si>
    <t>美琪大戏院</t>
  </si>
  <si>
    <t>石门二路街道江宁路66号</t>
  </si>
  <si>
    <t>中共淞浦特委办公地点旧址</t>
  </si>
  <si>
    <t>石门二路街道山海关路339号</t>
  </si>
  <si>
    <t>1920年毛泽东寓所旧址</t>
  </si>
  <si>
    <t>南京西路街道安义路63号</t>
  </si>
  <si>
    <t>第五次全国劳动大会会址遗址</t>
  </si>
  <si>
    <t>石门二路街道北京西路690—696号</t>
  </si>
  <si>
    <t>上海大学旧址</t>
  </si>
  <si>
    <t>南京西路街道陕西北路299弄4—12号</t>
  </si>
  <si>
    <t>中国社会主义青年团中央机关遗址</t>
  </si>
  <si>
    <t>南京西路街道大沽路400—402号</t>
  </si>
  <si>
    <t>钱氏宗祠</t>
  </si>
  <si>
    <t>共和新路街道共和新路1555号闸北公园内</t>
  </si>
  <si>
    <t>宋教仁墓</t>
  </si>
  <si>
    <t>青云路上海大学遗址</t>
  </si>
  <si>
    <t>宝山路街道青云路309号—317弄处</t>
  </si>
  <si>
    <t>上海工人纠察队总指挥部遗址</t>
  </si>
  <si>
    <t>宝山路街道宝山路584号</t>
  </si>
  <si>
    <t>五卅运动初期的上海总工会遗址</t>
  </si>
  <si>
    <t>宝山路街道宝山路393号处（原宝山里2号）纪念标志</t>
  </si>
  <si>
    <t>1927年上海总工会遗址</t>
  </si>
  <si>
    <t>宝山路街道中兴路828号</t>
  </si>
  <si>
    <t>四一二惨案革命群众流血牺牲地点</t>
  </si>
  <si>
    <t>宝山路街道宝山路220号—300号处</t>
  </si>
  <si>
    <t>大东书局旧址</t>
  </si>
  <si>
    <t>北站街道福建北路300、301号</t>
  </si>
  <si>
    <t>四行仓库抗日纪念地</t>
  </si>
  <si>
    <t>北站街道光复路1—21号</t>
  </si>
  <si>
    <t>上海总商会旧址</t>
  </si>
  <si>
    <t>北站街道北苏州路470号</t>
  </si>
  <si>
    <t>浙江路桥</t>
  </si>
  <si>
    <t>北站街道浙江中路与浙江北路连接处</t>
  </si>
  <si>
    <t>中国同盟会中部总会
秘密接洽机关旧址</t>
  </si>
  <si>
    <t>北站街道浙江北路61号</t>
  </si>
  <si>
    <t>上海北火车站遗址</t>
  </si>
  <si>
    <t>北站街道天目东路200号</t>
  </si>
  <si>
    <t>天妃宫</t>
  </si>
  <si>
    <t>北站街道三泰路30号</t>
  </si>
  <si>
    <t>中共中央第一座无线电台遗址</t>
  </si>
  <si>
    <t>静安寺街道延安西路420弄（福康里）9号</t>
  </si>
  <si>
    <t>全国苏维埃代表大会中央准备委员会机关遗址</t>
  </si>
  <si>
    <t>静安寺街道愚园路259弄15号
（原愚园路庆云里31号）</t>
  </si>
  <si>
    <t>中共中央文库遗址</t>
  </si>
  <si>
    <t>江宁路街道西康路560弄(合兴坊)15号</t>
  </si>
  <si>
    <t>中共中央联络点遗址</t>
  </si>
  <si>
    <t>江宁路街道北京西路1060弄（望德里）内</t>
  </si>
  <si>
    <t>中共中央组织部遗址</t>
  </si>
  <si>
    <t>石门二路街道成都北路741弄（丽云坊）54号</t>
  </si>
  <si>
    <t>文明印刷所遗址</t>
  </si>
  <si>
    <t>石门二路街道新闸路638弄(西斯文里）23号</t>
  </si>
  <si>
    <t>中共中央秘书处机关遗址（青海路）</t>
  </si>
  <si>
    <t>南京西路街道青海路19弄（善庆坊）21号</t>
  </si>
  <si>
    <t>中共中央秘书处机关遗址（西康路）</t>
  </si>
  <si>
    <t>南京西路街道西康路24弄（遵义里）11号</t>
  </si>
  <si>
    <t>中共中央与共产国际代表联络点遗址</t>
  </si>
  <si>
    <t>南京西路街道南京西路681—683号</t>
  </si>
  <si>
    <t>黄仁烈士殉难地</t>
  </si>
  <si>
    <t>北站街道河南北路北苏州路西北方向（原河南北路3号）</t>
  </si>
  <si>
    <t>四十三烈士牺牲地</t>
  </si>
  <si>
    <t>共和新路街道共和新路洛川东路一带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</si>
  <si>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信息汇总表（6个）</t>
    </r>
  </si>
  <si>
    <t>华山艺术馆</t>
  </si>
  <si>
    <t>静安区延安中路955弄、巨鹿路700号</t>
  </si>
  <si>
    <t>明当代美术馆</t>
  </si>
  <si>
    <t>静安区永和东路436号</t>
  </si>
  <si>
    <t>上海静安尤伦斯美术馆</t>
  </si>
  <si>
    <t>静安区西藏北路88号盈凯文创广场2楼</t>
  </si>
  <si>
    <t>心象艺术馆</t>
  </si>
  <si>
    <t>静安区汶水路40号宏慧视界BOX一号库2号楼</t>
  </si>
  <si>
    <t>上海静安毕加索艺术馆</t>
  </si>
  <si>
    <t>静安区北京西路1394号</t>
  </si>
  <si>
    <t>上海静安大风堂美术馆</t>
  </si>
  <si>
    <t>静安区恒丰北路100号26楼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</si>
  <si>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信息汇总表（3个）</t>
    </r>
  </si>
  <si>
    <t>上海苏河湾万象天地 慎余里</t>
  </si>
  <si>
    <t>静安区福建北路100号</t>
  </si>
  <si>
    <t>吴昌硕海派艺术空间</t>
  </si>
  <si>
    <t>静安区天目中路383号海文大厦4楼</t>
  </si>
  <si>
    <t>静安雕塑公园艺术中心</t>
  </si>
  <si>
    <t>静安区石门二路128号</t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</si>
  <si>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</si>
  <si>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信息汇总表（4个）</t>
    </r>
  </si>
  <si>
    <t xml:space="preserve">静安区
</t>
  </si>
  <si>
    <t>上海市禁毒科普教育馆</t>
  </si>
  <si>
    <t>汉中路188号4楼</t>
  </si>
  <si>
    <r>
      <rPr>
        <sz val="22"/>
        <color rgb="FFFF0000"/>
        <rFont val="仿宋_GB2312"/>
        <charset val="134"/>
      </rPr>
      <t>1-6-2场所资源——科普场所——市级科普基地</t>
    </r>
    <r>
      <rPr>
        <sz val="22"/>
        <color rgb="FF000000"/>
        <rFont val="仿宋_GB2312"/>
        <charset val="134"/>
      </rPr>
      <t>信息汇总表（1个）</t>
    </r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</si>
  <si>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信息汇总表（4个）</t>
    </r>
  </si>
  <si>
    <r>
      <rPr>
        <sz val="12"/>
        <color theme="1"/>
        <rFont val="等线"/>
        <charset val="134"/>
        <scheme val="minor"/>
      </rPr>
      <t>申灵奇境 沉浸式大空间</t>
    </r>
    <r>
      <rPr>
        <sz val="12"/>
        <color indexed="8"/>
        <rFont val="宋体"/>
        <charset val="134"/>
      </rPr>
      <t>XR体验馆(自然博物馆店）</t>
    </r>
  </si>
  <si>
    <r>
      <rPr>
        <sz val="12"/>
        <color theme="1"/>
        <rFont val="等线"/>
        <charset val="134"/>
        <scheme val="minor"/>
      </rPr>
      <t>上海市静安区山海关路</t>
    </r>
    <r>
      <rPr>
        <sz val="12"/>
        <color indexed="8"/>
        <rFont val="Times New Roman"/>
        <charset val="134"/>
      </rPr>
      <t>388</t>
    </r>
    <r>
      <rPr>
        <sz val="12"/>
        <color indexed="8"/>
        <rFont val="宋体 "/>
        <charset val="134"/>
      </rPr>
      <t>号博华广场L1 03-04</t>
    </r>
  </si>
  <si>
    <t>《再见青花》海上丝绸之路沉浸式体验展</t>
  </si>
  <si>
    <r>
      <rPr>
        <sz val="12"/>
        <color theme="1"/>
        <rFont val="等线"/>
        <charset val="134"/>
        <scheme val="minor"/>
      </rPr>
      <t>上海市静安区百空间光二仓库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楷体"/>
        <charset val="134"/>
      </rPr>
      <t>楼</t>
    </r>
    <r>
      <rPr>
        <sz val="12"/>
        <color indexed="8"/>
        <rFont val="Times New Roman"/>
        <charset val="134"/>
      </rPr>
      <t>305</t>
    </r>
  </si>
  <si>
    <r>
      <rPr>
        <sz val="12"/>
        <color theme="1"/>
        <rFont val="等线"/>
        <charset val="134"/>
        <scheme val="minor"/>
      </rPr>
      <t>博新全宇宙</t>
    </r>
    <r>
      <rPr>
        <sz val="12"/>
        <color indexed="8"/>
        <rFont val="宋体"/>
        <charset val="134"/>
      </rPr>
      <t xml:space="preserve"> The VERS 沉浸式探索中心</t>
    </r>
  </si>
  <si>
    <r>
      <rPr>
        <sz val="12"/>
        <color theme="1"/>
        <rFont val="等线"/>
        <charset val="134"/>
        <scheme val="minor"/>
      </rPr>
      <t>上海市静安区石门一路</t>
    </r>
    <r>
      <rPr>
        <sz val="12"/>
        <color indexed="8"/>
        <rFont val="Segoe UI"/>
        <charset val="134"/>
      </rPr>
      <t>288号</t>
    </r>
    <r>
      <rPr>
        <sz val="12"/>
        <color indexed="8"/>
        <rFont val="宋体"/>
        <charset val="134"/>
      </rPr>
      <t>兴业太古汇</t>
    </r>
    <r>
      <rPr>
        <sz val="12"/>
        <color indexed="8"/>
        <rFont val="Segoe UI"/>
        <charset val="134"/>
      </rPr>
      <t>LG2</t>
    </r>
    <r>
      <rPr>
        <sz val="12"/>
        <color indexed="8"/>
        <rFont val="宋体"/>
        <charset val="134"/>
      </rPr>
      <t>层</t>
    </r>
    <r>
      <rPr>
        <sz val="12"/>
        <color indexed="8"/>
        <rFont val="Segoe UI"/>
        <charset val="134"/>
      </rPr>
      <t>LG216</t>
    </r>
  </si>
  <si>
    <t>西班牙普拉多博物馆藏品VR展</t>
  </si>
  <si>
    <t>上海四行仓库抗战纪念馆507-510（静安区光复路21号）</t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</si>
  <si>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信息汇总表（0个）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</si>
</sst>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2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color indexed="8"/>
      <name val="宋体 "/>
      <charset val="134"/>
    </font>
    <font>
      <sz val="12"/>
      <color indexed="8"/>
      <name val="Segoe UI"/>
      <charset val="134"/>
    </font>
    <font>
      <sz val="12"/>
      <color indexed="8"/>
      <name val="楷体"/>
      <charset val="134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" xfId="51"/>
    <cellStyle name="常规 6" xfId="52"/>
    <cellStyle name="常规_2014网吧名单" xfId="53"/>
    <cellStyle name="常规_Sheet1" xfId="54"/>
    <cellStyle name="常规_连锁_5" xfId="55"/>
    <cellStyle name="常规_连锁_6" xfId="56"/>
    <cellStyle name="常规_连锁_7" xfId="57"/>
  </cellStyles>
  <dxfs count="2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7" sqref="D7:D8"/>
    </sheetView>
  </sheetViews>
  <sheetFormatPr defaultColWidth="8.73214285714286" defaultRowHeight="16.8" outlineLevelCol="4"/>
  <cols>
    <col min="1" max="1" width="13.2678571428571" style="1" customWidth="1"/>
    <col min="2" max="2" width="13" style="69" customWidth="1"/>
    <col min="3" max="3" width="16.8035714285714" style="1" customWidth="1"/>
    <col min="4" max="4" width="40.4642857142857" style="69" customWidth="1"/>
    <col min="5" max="5" width="48.1964285714286" style="69" customWidth="1"/>
    <col min="6" max="16384" width="8.73214285714286" style="1"/>
  </cols>
  <sheetData>
    <row r="1" ht="46.05" customHeight="1" spans="1:5">
      <c r="A1" s="3" t="s">
        <v>0</v>
      </c>
      <c r="B1" s="3"/>
      <c r="C1" s="3"/>
      <c r="D1" s="3"/>
      <c r="E1" s="3"/>
    </row>
    <row r="2" s="68" customFormat="1" ht="30" customHeight="1" spans="1:5">
      <c r="A2" s="70" t="s">
        <v>1</v>
      </c>
      <c r="B2" s="70" t="s">
        <v>2</v>
      </c>
      <c r="C2" s="70" t="s">
        <v>3</v>
      </c>
      <c r="D2" s="70"/>
      <c r="E2" s="70" t="s">
        <v>4</v>
      </c>
    </row>
    <row r="3" s="68" customFormat="1" ht="30" customHeight="1" spans="1:5">
      <c r="A3" s="70"/>
      <c r="B3" s="70"/>
      <c r="C3" s="70" t="s">
        <v>5</v>
      </c>
      <c r="D3" s="70" t="s">
        <v>6</v>
      </c>
      <c r="E3" s="70"/>
    </row>
    <row r="4" s="6" customFormat="1" ht="30" customHeight="1" spans="1:5">
      <c r="A4" s="71">
        <v>1</v>
      </c>
      <c r="B4" s="58" t="s">
        <v>7</v>
      </c>
      <c r="C4" s="54" t="s">
        <v>8</v>
      </c>
      <c r="D4" s="51" t="s">
        <v>9</v>
      </c>
      <c r="E4" s="51" t="s">
        <v>10</v>
      </c>
    </row>
    <row r="5" s="6" customFormat="1" ht="30" customHeight="1" spans="1:5">
      <c r="A5" s="71">
        <v>2</v>
      </c>
      <c r="B5" s="58"/>
      <c r="C5" s="54" t="s">
        <v>11</v>
      </c>
      <c r="D5" s="51" t="s">
        <v>12</v>
      </c>
      <c r="E5" s="51" t="s">
        <v>13</v>
      </c>
    </row>
    <row r="6" s="6" customFormat="1" ht="30" customHeight="1" spans="1:5">
      <c r="A6" s="71">
        <v>3</v>
      </c>
      <c r="B6" s="58"/>
      <c r="C6" s="54" t="s">
        <v>14</v>
      </c>
      <c r="D6" s="51" t="s">
        <v>15</v>
      </c>
      <c r="E6" s="51" t="s">
        <v>16</v>
      </c>
    </row>
    <row r="7" s="6" customFormat="1" ht="30" customHeight="1" spans="1:5">
      <c r="A7" s="71">
        <v>4</v>
      </c>
      <c r="B7" s="58"/>
      <c r="C7" s="54" t="s">
        <v>17</v>
      </c>
      <c r="D7" s="51" t="s">
        <v>18</v>
      </c>
      <c r="E7" s="51" t="s">
        <v>19</v>
      </c>
    </row>
    <row r="8" s="6" customFormat="1" ht="30" customHeight="1" spans="1:5">
      <c r="A8" s="71">
        <v>5</v>
      </c>
      <c r="B8" s="58"/>
      <c r="C8" s="54" t="s">
        <v>20</v>
      </c>
      <c r="D8" s="51" t="s">
        <v>21</v>
      </c>
      <c r="E8" s="51" t="s">
        <v>22</v>
      </c>
    </row>
    <row r="9" s="6" customFormat="1" ht="30" customHeight="1" spans="1:5">
      <c r="A9" s="71">
        <v>6</v>
      </c>
      <c r="B9" s="58"/>
      <c r="C9" s="54" t="s">
        <v>23</v>
      </c>
      <c r="D9" s="51" t="s">
        <v>24</v>
      </c>
      <c r="E9" s="51" t="s">
        <v>25</v>
      </c>
    </row>
    <row r="10" s="6" customFormat="1" ht="30" customHeight="1" spans="1:5">
      <c r="A10" s="71">
        <v>7</v>
      </c>
      <c r="B10" s="58"/>
      <c r="C10" s="54" t="s">
        <v>26</v>
      </c>
      <c r="D10" s="51" t="s">
        <v>27</v>
      </c>
      <c r="E10" s="51" t="s">
        <v>28</v>
      </c>
    </row>
    <row r="11" s="6" customFormat="1" ht="30" customHeight="1" spans="1:5">
      <c r="A11" s="71">
        <v>8</v>
      </c>
      <c r="B11" s="58"/>
      <c r="C11" s="54" t="s">
        <v>29</v>
      </c>
      <c r="D11" s="51" t="s">
        <v>30</v>
      </c>
      <c r="E11" s="51" t="s">
        <v>31</v>
      </c>
    </row>
    <row r="12" s="6" customFormat="1" ht="30" customHeight="1" spans="1:5">
      <c r="A12" s="71">
        <v>9</v>
      </c>
      <c r="B12" s="58"/>
      <c r="C12" s="54" t="s">
        <v>32</v>
      </c>
      <c r="D12" s="51" t="s">
        <v>33</v>
      </c>
      <c r="E12" s="51" t="s">
        <v>34</v>
      </c>
    </row>
  </sheetData>
  <mergeCells count="6">
    <mergeCell ref="A1:E1"/>
    <mergeCell ref="C2:D2"/>
    <mergeCell ref="A2:A3"/>
    <mergeCell ref="B2:B3"/>
    <mergeCell ref="B4:B12"/>
    <mergeCell ref="E2:E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opLeftCell="A55" workbookViewId="0">
      <selection activeCell="D15" sqref="D15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92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92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92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92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92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92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92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92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92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92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92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92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92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92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92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92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92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92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92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92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92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92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92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92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92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92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92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92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92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92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92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92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92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92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92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92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92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92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92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92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92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92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92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92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92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92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92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92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92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92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92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92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92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92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92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92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92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92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92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92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92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92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92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92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43" t="s">
        <v>226</v>
      </c>
      <c r="B1" s="43"/>
      <c r="C1" s="43"/>
      <c r="D1" s="43"/>
    </row>
    <row r="2" s="42" customFormat="1" ht="30" customHeight="1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30" customHeight="1" spans="1:4">
      <c r="A3" s="45"/>
      <c r="B3" s="45"/>
      <c r="C3" s="45"/>
      <c r="D3" s="45"/>
    </row>
    <row r="4" s="42" customFormat="1" ht="30" customHeight="1" spans="1:4">
      <c r="A4" s="51">
        <v>1</v>
      </c>
      <c r="B4" s="58" t="s">
        <v>73</v>
      </c>
      <c r="C4" s="58" t="s">
        <v>227</v>
      </c>
      <c r="D4" s="58" t="s">
        <v>91</v>
      </c>
    </row>
    <row r="5" s="42" customFormat="1" ht="30" customHeight="1" spans="1:4">
      <c r="A5" s="51">
        <v>2</v>
      </c>
      <c r="B5" s="58"/>
      <c r="C5" s="58" t="s">
        <v>228</v>
      </c>
      <c r="D5" s="58" t="s">
        <v>91</v>
      </c>
    </row>
    <row r="6" s="42" customFormat="1" ht="30" customHeight="1" spans="1:4">
      <c r="A6" s="51">
        <v>3</v>
      </c>
      <c r="B6" s="58"/>
      <c r="C6" s="58" t="s">
        <v>229</v>
      </c>
      <c r="D6" s="58" t="s">
        <v>91</v>
      </c>
    </row>
    <row r="7" s="42" customFormat="1" ht="30" customHeight="1" spans="1:4">
      <c r="A7" s="51">
        <v>4</v>
      </c>
      <c r="B7" s="58"/>
      <c r="C7" s="58" t="s">
        <v>230</v>
      </c>
      <c r="D7" s="58" t="s">
        <v>91</v>
      </c>
    </row>
    <row r="8" s="42" customFormat="1" ht="30" customHeight="1" spans="1:4">
      <c r="A8" s="51">
        <v>5</v>
      </c>
      <c r="B8" s="58" t="s">
        <v>95</v>
      </c>
      <c r="C8" s="58" t="s">
        <v>231</v>
      </c>
      <c r="D8" s="58" t="s">
        <v>91</v>
      </c>
    </row>
    <row r="9" s="42" customFormat="1" ht="30" customHeight="1" spans="1:4">
      <c r="A9" s="51">
        <v>6</v>
      </c>
      <c r="B9" s="58"/>
      <c r="C9" s="58" t="s">
        <v>232</v>
      </c>
      <c r="D9" s="58" t="s">
        <v>91</v>
      </c>
    </row>
    <row r="10" s="42" customFormat="1" ht="30" customHeight="1" spans="1:4">
      <c r="A10" s="51">
        <v>7</v>
      </c>
      <c r="B10" s="58"/>
      <c r="C10" s="58" t="s">
        <v>233</v>
      </c>
      <c r="D10" s="58" t="s">
        <v>91</v>
      </c>
    </row>
    <row r="11" s="42" customFormat="1" ht="30" customHeight="1" spans="1:4">
      <c r="A11" s="51">
        <v>8</v>
      </c>
      <c r="B11" s="58"/>
      <c r="C11" s="58" t="s">
        <v>234</v>
      </c>
      <c r="D11" s="58" t="s">
        <v>91</v>
      </c>
    </row>
    <row r="12" s="42" customFormat="1" ht="30" customHeight="1" spans="1:4">
      <c r="A12" s="51">
        <v>9</v>
      </c>
      <c r="B12" s="58"/>
      <c r="C12" s="58" t="s">
        <v>235</v>
      </c>
      <c r="D12" s="58" t="s">
        <v>91</v>
      </c>
    </row>
    <row r="13" s="42" customFormat="1" ht="30" customHeight="1" spans="1:4">
      <c r="A13" s="51">
        <v>10</v>
      </c>
      <c r="B13" s="58"/>
      <c r="C13" s="58" t="s">
        <v>236</v>
      </c>
      <c r="D13" s="58" t="s">
        <v>91</v>
      </c>
    </row>
    <row r="14" s="42" customFormat="1" ht="30" customHeight="1" spans="1:4">
      <c r="A14" s="51">
        <v>11</v>
      </c>
      <c r="B14" s="58"/>
      <c r="C14" s="58" t="s">
        <v>237</v>
      </c>
      <c r="D14" s="58" t="s">
        <v>91</v>
      </c>
    </row>
    <row r="15" s="42" customFormat="1" ht="30" customHeight="1" spans="1:4">
      <c r="A15" s="51">
        <v>12</v>
      </c>
      <c r="B15" s="58"/>
      <c r="C15" s="58" t="s">
        <v>238</v>
      </c>
      <c r="D15" s="58" t="s">
        <v>91</v>
      </c>
    </row>
    <row r="16" s="42" customFormat="1" ht="30" customHeight="1" spans="1:4">
      <c r="A16" s="51">
        <v>13</v>
      </c>
      <c r="B16" s="58"/>
      <c r="C16" s="58" t="s">
        <v>239</v>
      </c>
      <c r="D16" s="58" t="s">
        <v>91</v>
      </c>
    </row>
    <row r="17" s="42" customFormat="1" ht="30" customHeight="1" spans="1:4">
      <c r="A17" s="51">
        <v>14</v>
      </c>
      <c r="B17" s="58"/>
      <c r="C17" s="58" t="s">
        <v>240</v>
      </c>
      <c r="D17" s="58" t="s">
        <v>91</v>
      </c>
    </row>
    <row r="18" s="42" customFormat="1" ht="30" customHeight="1" spans="1:4">
      <c r="A18" s="51">
        <v>15</v>
      </c>
      <c r="B18" s="58" t="s">
        <v>111</v>
      </c>
      <c r="C18" s="58" t="s">
        <v>241</v>
      </c>
      <c r="D18" s="58" t="s">
        <v>91</v>
      </c>
    </row>
    <row r="19" s="42" customFormat="1" ht="30" customHeight="1" spans="1:4">
      <c r="A19" s="51">
        <v>16</v>
      </c>
      <c r="B19" s="58"/>
      <c r="C19" s="58" t="s">
        <v>242</v>
      </c>
      <c r="D19" s="58" t="s">
        <v>91</v>
      </c>
    </row>
    <row r="20" s="42" customFormat="1" ht="30" customHeight="1" spans="1:4">
      <c r="A20" s="51">
        <v>17</v>
      </c>
      <c r="B20" s="58"/>
      <c r="C20" s="58" t="s">
        <v>243</v>
      </c>
      <c r="D20" s="58" t="s">
        <v>91</v>
      </c>
    </row>
    <row r="21" s="42" customFormat="1" ht="30" customHeight="1" spans="1:4">
      <c r="A21" s="51">
        <v>18</v>
      </c>
      <c r="B21" s="58"/>
      <c r="C21" s="58" t="s">
        <v>244</v>
      </c>
      <c r="D21" s="58" t="s">
        <v>91</v>
      </c>
    </row>
    <row r="22" s="42" customFormat="1" ht="30" customHeight="1" spans="1:4">
      <c r="A22" s="51">
        <v>19</v>
      </c>
      <c r="B22" s="58" t="s">
        <v>116</v>
      </c>
      <c r="C22" s="58" t="s">
        <v>245</v>
      </c>
      <c r="D22" s="58" t="s">
        <v>91</v>
      </c>
    </row>
    <row r="23" s="42" customFormat="1" ht="30" customHeight="1" spans="1:4">
      <c r="A23" s="51">
        <v>20</v>
      </c>
      <c r="B23" s="58"/>
      <c r="C23" s="58" t="s">
        <v>246</v>
      </c>
      <c r="D23" s="58" t="s">
        <v>91</v>
      </c>
    </row>
    <row r="24" s="42" customFormat="1" ht="30" customHeight="1" spans="1:4">
      <c r="A24" s="51">
        <v>21</v>
      </c>
      <c r="B24" s="58"/>
      <c r="C24" s="58" t="s">
        <v>247</v>
      </c>
      <c r="D24" s="58" t="s">
        <v>91</v>
      </c>
    </row>
    <row r="25" s="42" customFormat="1" ht="30" customHeight="1" spans="1:4">
      <c r="A25" s="51">
        <v>22</v>
      </c>
      <c r="B25" s="58"/>
      <c r="C25" s="58" t="s">
        <v>248</v>
      </c>
      <c r="D25" s="58" t="s">
        <v>91</v>
      </c>
    </row>
    <row r="26" s="42" customFormat="1" ht="30" customHeight="1" spans="1:4">
      <c r="A26" s="51">
        <v>23</v>
      </c>
      <c r="B26" s="58"/>
      <c r="C26" s="58" t="s">
        <v>249</v>
      </c>
      <c r="D26" s="58" t="s">
        <v>91</v>
      </c>
    </row>
    <row r="27" s="42" customFormat="1" ht="30" customHeight="1" spans="1:4">
      <c r="A27" s="51">
        <v>24</v>
      </c>
      <c r="B27" s="58"/>
      <c r="C27" s="58" t="s">
        <v>250</v>
      </c>
      <c r="D27" s="58" t="s">
        <v>91</v>
      </c>
    </row>
    <row r="28" s="42" customFormat="1" ht="30" customHeight="1" spans="1:4">
      <c r="A28" s="51">
        <v>25</v>
      </c>
      <c r="B28" s="58" t="s">
        <v>86</v>
      </c>
      <c r="C28" s="58" t="s">
        <v>251</v>
      </c>
      <c r="D28" s="58" t="s">
        <v>91</v>
      </c>
    </row>
    <row r="29" s="42" customFormat="1" ht="30" customHeight="1" spans="1:4">
      <c r="A29" s="51">
        <v>26</v>
      </c>
      <c r="B29" s="58"/>
      <c r="C29" s="58" t="s">
        <v>252</v>
      </c>
      <c r="D29" s="58" t="s">
        <v>91</v>
      </c>
    </row>
    <row r="30" s="42" customFormat="1" ht="30" customHeight="1" spans="1:4">
      <c r="A30" s="51">
        <v>27</v>
      </c>
      <c r="B30" s="58"/>
      <c r="C30" s="58" t="s">
        <v>253</v>
      </c>
      <c r="D30" s="58" t="s">
        <v>91</v>
      </c>
    </row>
    <row r="31" s="42" customFormat="1" ht="30" customHeight="1" spans="1:4">
      <c r="A31" s="51">
        <v>28</v>
      </c>
      <c r="B31" s="58"/>
      <c r="C31" s="58" t="s">
        <v>254</v>
      </c>
      <c r="D31" s="58" t="s">
        <v>91</v>
      </c>
    </row>
    <row r="32" s="42" customFormat="1" ht="30" customHeight="1" spans="1:4">
      <c r="A32" s="51">
        <v>29</v>
      </c>
      <c r="B32" s="58"/>
      <c r="C32" s="58" t="s">
        <v>255</v>
      </c>
      <c r="D32" s="58" t="s">
        <v>91</v>
      </c>
    </row>
    <row r="33" s="42" customFormat="1" ht="30" customHeight="1" spans="1:4">
      <c r="A33" s="51">
        <v>30</v>
      </c>
      <c r="B33" s="58"/>
      <c r="C33" s="58" t="s">
        <v>256</v>
      </c>
      <c r="D33" s="58" t="s">
        <v>91</v>
      </c>
    </row>
    <row r="34" s="42" customFormat="1" ht="30" customHeight="1" spans="1:4">
      <c r="A34" s="51">
        <v>31</v>
      </c>
      <c r="B34" s="58"/>
      <c r="C34" s="58" t="s">
        <v>257</v>
      </c>
      <c r="D34" s="58" t="s">
        <v>91</v>
      </c>
    </row>
    <row r="35" s="42" customFormat="1" ht="30" customHeight="1" spans="1:4">
      <c r="A35" s="51">
        <v>32</v>
      </c>
      <c r="B35" s="58"/>
      <c r="C35" s="58" t="s">
        <v>258</v>
      </c>
      <c r="D35" s="58" t="s">
        <v>91</v>
      </c>
    </row>
    <row r="36" s="42" customFormat="1" ht="30" customHeight="1" spans="1:4">
      <c r="A36" s="51">
        <v>33</v>
      </c>
      <c r="B36" s="58" t="s">
        <v>80</v>
      </c>
      <c r="C36" s="58" t="s">
        <v>259</v>
      </c>
      <c r="D36" s="58" t="s">
        <v>91</v>
      </c>
    </row>
    <row r="37" s="42" customFormat="1" ht="30" customHeight="1" spans="1:4">
      <c r="A37" s="51">
        <v>34</v>
      </c>
      <c r="B37" s="58"/>
      <c r="C37" s="58" t="s">
        <v>260</v>
      </c>
      <c r="D37" s="58" t="s">
        <v>91</v>
      </c>
    </row>
    <row r="38" s="42" customFormat="1" ht="30" customHeight="1" spans="1:4">
      <c r="A38" s="51">
        <v>35</v>
      </c>
      <c r="B38" s="58"/>
      <c r="C38" s="58" t="s">
        <v>261</v>
      </c>
      <c r="D38" s="58" t="s">
        <v>91</v>
      </c>
    </row>
    <row r="39" s="42" customFormat="1" ht="30" customHeight="1" spans="1:4">
      <c r="A39" s="51">
        <v>36</v>
      </c>
      <c r="B39" s="58"/>
      <c r="C39" s="58" t="s">
        <v>262</v>
      </c>
      <c r="D39" s="58" t="s">
        <v>91</v>
      </c>
    </row>
    <row r="40" s="42" customFormat="1" ht="30" customHeight="1" spans="1:4">
      <c r="A40" s="51">
        <v>37</v>
      </c>
      <c r="B40" s="58"/>
      <c r="C40" s="58" t="s">
        <v>263</v>
      </c>
      <c r="D40" s="58" t="s">
        <v>91</v>
      </c>
    </row>
    <row r="41" s="42" customFormat="1" ht="30" customHeight="1" spans="1:4">
      <c r="A41" s="51">
        <v>38</v>
      </c>
      <c r="B41" s="58"/>
      <c r="C41" s="58" t="s">
        <v>264</v>
      </c>
      <c r="D41" s="58" t="s">
        <v>91</v>
      </c>
    </row>
    <row r="42" s="42" customFormat="1" ht="30" customHeight="1" spans="1:4">
      <c r="A42" s="51">
        <v>39</v>
      </c>
      <c r="B42" s="58" t="s">
        <v>98</v>
      </c>
      <c r="C42" s="58" t="s">
        <v>265</v>
      </c>
      <c r="D42" s="58" t="s">
        <v>91</v>
      </c>
    </row>
    <row r="43" s="42" customFormat="1" ht="30" customHeight="1" spans="1:4">
      <c r="A43" s="51">
        <v>40</v>
      </c>
      <c r="B43" s="58"/>
      <c r="C43" s="58" t="s">
        <v>266</v>
      </c>
      <c r="D43" s="58" t="s">
        <v>91</v>
      </c>
    </row>
    <row r="44" s="42" customFormat="1" ht="30" customHeight="1" spans="1:4">
      <c r="A44" s="51">
        <v>41</v>
      </c>
      <c r="B44" s="58"/>
      <c r="C44" s="58" t="s">
        <v>267</v>
      </c>
      <c r="D44" s="58" t="s">
        <v>91</v>
      </c>
    </row>
    <row r="45" s="42" customFormat="1" ht="30" customHeight="1" spans="1:4">
      <c r="A45" s="51">
        <v>42</v>
      </c>
      <c r="B45" s="58"/>
      <c r="C45" s="58" t="s">
        <v>268</v>
      </c>
      <c r="D45" s="58" t="s">
        <v>91</v>
      </c>
    </row>
    <row r="46" s="42" customFormat="1" ht="30" customHeight="1" spans="1:4">
      <c r="A46" s="51">
        <v>43</v>
      </c>
      <c r="B46" s="58"/>
      <c r="C46" s="58" t="s">
        <v>269</v>
      </c>
      <c r="D46" s="58" t="s">
        <v>91</v>
      </c>
    </row>
    <row r="47" s="42" customFormat="1" ht="30" customHeight="1" spans="1:4">
      <c r="A47" s="51">
        <v>44</v>
      </c>
      <c r="B47" s="58"/>
      <c r="C47" s="58" t="s">
        <v>270</v>
      </c>
      <c r="D47" s="58" t="s">
        <v>91</v>
      </c>
    </row>
    <row r="48" s="42" customFormat="1" ht="30" customHeight="1" spans="1:4">
      <c r="A48" s="51">
        <v>45</v>
      </c>
      <c r="B48" s="58"/>
      <c r="C48" s="58" t="s">
        <v>271</v>
      </c>
      <c r="D48" s="58" t="s">
        <v>91</v>
      </c>
    </row>
    <row r="49" s="42" customFormat="1" ht="30" customHeight="1" spans="1:4">
      <c r="A49" s="51">
        <v>46</v>
      </c>
      <c r="B49" s="58"/>
      <c r="C49" s="58" t="s">
        <v>272</v>
      </c>
      <c r="D49" s="58" t="s">
        <v>91</v>
      </c>
    </row>
    <row r="50" s="42" customFormat="1" ht="30" customHeight="1" spans="1:4">
      <c r="A50" s="51">
        <v>47</v>
      </c>
      <c r="B50" s="58" t="s">
        <v>141</v>
      </c>
      <c r="C50" s="58" t="s">
        <v>273</v>
      </c>
      <c r="D50" s="58" t="s">
        <v>91</v>
      </c>
    </row>
    <row r="51" s="42" customFormat="1" ht="30" customHeight="1" spans="1:4">
      <c r="A51" s="51">
        <v>48</v>
      </c>
      <c r="B51" s="58"/>
      <c r="C51" s="58" t="s">
        <v>274</v>
      </c>
      <c r="D51" s="58" t="s">
        <v>91</v>
      </c>
    </row>
    <row r="52" s="42" customFormat="1" ht="30" customHeight="1" spans="1:4">
      <c r="A52" s="51">
        <v>49</v>
      </c>
      <c r="B52" s="58"/>
      <c r="C52" s="58" t="s">
        <v>275</v>
      </c>
      <c r="D52" s="58" t="s">
        <v>91</v>
      </c>
    </row>
    <row r="53" s="42" customFormat="1" ht="30" customHeight="1" spans="1:4">
      <c r="A53" s="51">
        <v>50</v>
      </c>
      <c r="B53" s="58"/>
      <c r="C53" s="58" t="s">
        <v>276</v>
      </c>
      <c r="D53" s="58" t="s">
        <v>91</v>
      </c>
    </row>
    <row r="54" s="42" customFormat="1" ht="30" customHeight="1" spans="1:4">
      <c r="A54" s="51">
        <v>51</v>
      </c>
      <c r="B54" s="58"/>
      <c r="C54" s="58" t="s">
        <v>277</v>
      </c>
      <c r="D54" s="58" t="s">
        <v>91</v>
      </c>
    </row>
    <row r="55" s="42" customFormat="1" ht="30" customHeight="1" spans="1:4">
      <c r="A55" s="51">
        <v>52</v>
      </c>
      <c r="B55" s="58"/>
      <c r="C55" s="58" t="s">
        <v>278</v>
      </c>
      <c r="D55" s="58" t="s">
        <v>91</v>
      </c>
    </row>
    <row r="56" s="42" customFormat="1" ht="30" customHeight="1" spans="1:4">
      <c r="A56" s="51">
        <v>53</v>
      </c>
      <c r="B56" s="58"/>
      <c r="C56" s="58" t="s">
        <v>279</v>
      </c>
      <c r="D56" s="58" t="s">
        <v>91</v>
      </c>
    </row>
    <row r="57" s="42" customFormat="1" ht="30" customHeight="1" spans="1:4">
      <c r="A57" s="51">
        <v>54</v>
      </c>
      <c r="B57" s="58"/>
      <c r="C57" s="58" t="s">
        <v>280</v>
      </c>
      <c r="D57" s="58" t="s">
        <v>91</v>
      </c>
    </row>
    <row r="58" s="42" customFormat="1" ht="30" customHeight="1" spans="1:4">
      <c r="A58" s="51">
        <v>55</v>
      </c>
      <c r="B58" s="58" t="s">
        <v>100</v>
      </c>
      <c r="C58" s="58" t="s">
        <v>281</v>
      </c>
      <c r="D58" s="58" t="s">
        <v>91</v>
      </c>
    </row>
    <row r="59" s="42" customFormat="1" ht="30" customHeight="1" spans="1:4">
      <c r="A59" s="51">
        <v>56</v>
      </c>
      <c r="B59" s="58"/>
      <c r="C59" s="58" t="s">
        <v>282</v>
      </c>
      <c r="D59" s="58" t="s">
        <v>91</v>
      </c>
    </row>
    <row r="60" s="42" customFormat="1" ht="30" customHeight="1" spans="1:4">
      <c r="A60" s="51">
        <v>57</v>
      </c>
      <c r="B60" s="58"/>
      <c r="C60" s="58" t="s">
        <v>283</v>
      </c>
      <c r="D60" s="58" t="s">
        <v>91</v>
      </c>
    </row>
    <row r="61" s="42" customFormat="1" ht="30" customHeight="1" spans="1:4">
      <c r="A61" s="51">
        <v>58</v>
      </c>
      <c r="B61" s="58"/>
      <c r="C61" s="58" t="s">
        <v>284</v>
      </c>
      <c r="D61" s="58" t="s">
        <v>91</v>
      </c>
    </row>
    <row r="62" s="42" customFormat="1" ht="30" customHeight="1" spans="1:4">
      <c r="A62" s="51">
        <v>59</v>
      </c>
      <c r="B62" s="58"/>
      <c r="C62" s="58" t="s">
        <v>285</v>
      </c>
      <c r="D62" s="58" t="s">
        <v>91</v>
      </c>
    </row>
    <row r="63" s="42" customFormat="1" ht="30" customHeight="1" spans="1:4">
      <c r="A63" s="51">
        <v>60</v>
      </c>
      <c r="B63" s="58"/>
      <c r="C63" s="58" t="s">
        <v>286</v>
      </c>
      <c r="D63" s="58" t="s">
        <v>91</v>
      </c>
    </row>
    <row r="64" s="42" customFormat="1" ht="30" customHeight="1" spans="1:4">
      <c r="A64" s="51">
        <v>61</v>
      </c>
      <c r="B64" s="58"/>
      <c r="C64" s="58" t="s">
        <v>287</v>
      </c>
      <c r="D64" s="58" t="s">
        <v>91</v>
      </c>
    </row>
    <row r="65" s="42" customFormat="1" ht="30" customHeight="1" spans="1:4">
      <c r="A65" s="51">
        <v>62</v>
      </c>
      <c r="B65" s="58"/>
      <c r="C65" s="58" t="s">
        <v>288</v>
      </c>
      <c r="D65" s="58" t="s">
        <v>91</v>
      </c>
    </row>
    <row r="66" s="42" customFormat="1" ht="30" customHeight="1" spans="1:4">
      <c r="A66" s="51">
        <v>63</v>
      </c>
      <c r="B66" s="58"/>
      <c r="C66" s="58" t="s">
        <v>289</v>
      </c>
      <c r="D66" s="58" t="s">
        <v>91</v>
      </c>
    </row>
    <row r="67" s="42" customFormat="1" ht="30" customHeight="1" spans="1:4">
      <c r="A67" s="51">
        <v>64</v>
      </c>
      <c r="B67" s="58"/>
      <c r="C67" s="58" t="s">
        <v>290</v>
      </c>
      <c r="D67" s="58" t="s">
        <v>91</v>
      </c>
    </row>
    <row r="68" s="42" customFormat="1" ht="30" customHeight="1" spans="1:4">
      <c r="A68" s="51">
        <v>65</v>
      </c>
      <c r="B68" s="58"/>
      <c r="C68" s="58" t="s">
        <v>291</v>
      </c>
      <c r="D68" s="58" t="s">
        <v>91</v>
      </c>
    </row>
    <row r="69" s="42" customFormat="1" ht="30" customHeight="1" spans="1:4">
      <c r="A69" s="51">
        <v>66</v>
      </c>
      <c r="B69" s="58"/>
      <c r="C69" s="58" t="s">
        <v>292</v>
      </c>
      <c r="D69" s="58" t="s">
        <v>91</v>
      </c>
    </row>
    <row r="70" s="42" customFormat="1" ht="30" customHeight="1" spans="1:4">
      <c r="A70" s="51">
        <v>67</v>
      </c>
      <c r="B70" s="58"/>
      <c r="C70" s="58" t="s">
        <v>293</v>
      </c>
      <c r="D70" s="58" t="s">
        <v>91</v>
      </c>
    </row>
  </sheetData>
  <autoFilter xmlns:etc="http://www.wps.cn/officeDocument/2017/etCustomData" ref="A3:D70" etc:filterBottomFollowUsedRange="0">
    <extLst/>
  </autoFilter>
  <mergeCells count="14">
    <mergeCell ref="A1:D1"/>
    <mergeCell ref="A2:A3"/>
    <mergeCell ref="B2:B3"/>
    <mergeCell ref="B4:B7"/>
    <mergeCell ref="B8:B17"/>
    <mergeCell ref="B18:B21"/>
    <mergeCell ref="B22:B27"/>
    <mergeCell ref="B28:B35"/>
    <mergeCell ref="B36:B41"/>
    <mergeCell ref="B42:B49"/>
    <mergeCell ref="B50:B57"/>
    <mergeCell ref="B58:B70"/>
    <mergeCell ref="C2:C3"/>
    <mergeCell ref="D2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D28" sqref="D28:D29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04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04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04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04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04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04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04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04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04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04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04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04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04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04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04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04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04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04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04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04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04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04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04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04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04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04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04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04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04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04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04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04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04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04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04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04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04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04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04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04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04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04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04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04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04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04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04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04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04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04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04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04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04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04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04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04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04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04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04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04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04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04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04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04.9375" style="1" customWidth="1"/>
    <col min="16133" max="16133" width="12.5982142857143" style="1" customWidth="1"/>
    <col min="16134" max="16384" width="10" style="1"/>
  </cols>
  <sheetData>
    <row r="1" ht="32" spans="1:4">
      <c r="A1" s="43" t="s">
        <v>294</v>
      </c>
      <c r="B1" s="43"/>
      <c r="C1" s="43"/>
      <c r="D1" s="43"/>
    </row>
    <row r="2" s="42" customFormat="1" ht="26" spans="1:4">
      <c r="A2" s="46" t="s">
        <v>1</v>
      </c>
      <c r="B2" s="46" t="s">
        <v>63</v>
      </c>
      <c r="C2" s="46" t="s">
        <v>64</v>
      </c>
      <c r="D2" s="46" t="s">
        <v>65</v>
      </c>
    </row>
    <row r="3" s="42" customFormat="1" ht="26" spans="1:4">
      <c r="A3" s="46"/>
      <c r="B3" s="46"/>
      <c r="C3" s="46"/>
      <c r="D3" s="46"/>
    </row>
    <row r="4" s="42" customFormat="1" ht="26" spans="1:4">
      <c r="A4" s="51">
        <v>1</v>
      </c>
      <c r="B4" s="51" t="s">
        <v>73</v>
      </c>
      <c r="C4" s="51" t="s">
        <v>295</v>
      </c>
      <c r="D4" s="51" t="s">
        <v>296</v>
      </c>
    </row>
    <row r="5" s="42" customFormat="1" ht="26" spans="1:4">
      <c r="A5" s="51">
        <v>2</v>
      </c>
      <c r="B5" s="51" t="s">
        <v>111</v>
      </c>
      <c r="C5" s="51" t="s">
        <v>297</v>
      </c>
      <c r="D5" s="51" t="s">
        <v>298</v>
      </c>
    </row>
    <row r="6" s="42" customFormat="1" ht="26" spans="1:4">
      <c r="A6" s="51">
        <v>3</v>
      </c>
      <c r="B6" s="51" t="s">
        <v>116</v>
      </c>
      <c r="C6" s="51" t="s">
        <v>299</v>
      </c>
      <c r="D6" s="51" t="s">
        <v>300</v>
      </c>
    </row>
    <row r="7" s="42" customFormat="1" ht="26" spans="1:4">
      <c r="A7" s="51">
        <v>4</v>
      </c>
      <c r="B7" s="51"/>
      <c r="C7" s="51" t="s">
        <v>301</v>
      </c>
      <c r="D7" s="51" t="s">
        <v>302</v>
      </c>
    </row>
    <row r="8" s="42" customFormat="1" ht="26" spans="1:4">
      <c r="A8" s="51">
        <v>5</v>
      </c>
      <c r="B8" s="51"/>
      <c r="C8" s="51" t="s">
        <v>303</v>
      </c>
      <c r="D8" s="51" t="s">
        <v>304</v>
      </c>
    </row>
    <row r="9" s="42" customFormat="1" ht="26" spans="1:4">
      <c r="A9" s="51">
        <v>6</v>
      </c>
      <c r="B9" s="51"/>
      <c r="C9" s="51" t="s">
        <v>305</v>
      </c>
      <c r="D9" s="51" t="s">
        <v>306</v>
      </c>
    </row>
    <row r="10" s="42" customFormat="1" ht="26" spans="1:4">
      <c r="A10" s="51">
        <v>7</v>
      </c>
      <c r="B10" s="51" t="s">
        <v>95</v>
      </c>
      <c r="C10" s="51" t="s">
        <v>307</v>
      </c>
      <c r="D10" s="51" t="s">
        <v>308</v>
      </c>
    </row>
    <row r="11" s="42" customFormat="1" ht="26" spans="1:4">
      <c r="A11" s="51">
        <v>8</v>
      </c>
      <c r="B11" s="51" t="s">
        <v>141</v>
      </c>
      <c r="C11" s="51" t="s">
        <v>309</v>
      </c>
      <c r="D11" s="51" t="s">
        <v>310</v>
      </c>
    </row>
    <row r="12" s="42" customFormat="1" ht="26" spans="1:4">
      <c r="A12" s="51">
        <v>9</v>
      </c>
      <c r="B12" s="51" t="s">
        <v>80</v>
      </c>
      <c r="C12" s="51" t="s">
        <v>311</v>
      </c>
      <c r="D12" s="51" t="s">
        <v>312</v>
      </c>
    </row>
    <row r="13" s="42" customFormat="1" ht="26" spans="1:4">
      <c r="A13" s="51">
        <v>10</v>
      </c>
      <c r="B13" s="51" t="s">
        <v>86</v>
      </c>
      <c r="C13" s="51" t="s">
        <v>127</v>
      </c>
      <c r="D13" s="51" t="s">
        <v>313</v>
      </c>
    </row>
    <row r="14" s="42" customFormat="1" ht="26" spans="1:4">
      <c r="A14" s="51">
        <v>11</v>
      </c>
      <c r="B14" s="51"/>
      <c r="C14" s="51" t="s">
        <v>314</v>
      </c>
      <c r="D14" s="51" t="s">
        <v>315</v>
      </c>
    </row>
    <row r="15" s="42" customFormat="1" ht="26" spans="1:4">
      <c r="A15" s="51">
        <v>12</v>
      </c>
      <c r="B15" s="51"/>
      <c r="C15" s="51" t="s">
        <v>316</v>
      </c>
      <c r="D15" s="51" t="s">
        <v>317</v>
      </c>
    </row>
    <row r="16" s="42" customFormat="1" ht="26" spans="1:4">
      <c r="A16" s="51">
        <v>13</v>
      </c>
      <c r="B16" s="51"/>
      <c r="C16" s="51" t="s">
        <v>318</v>
      </c>
      <c r="D16" s="51" t="s">
        <v>319</v>
      </c>
    </row>
    <row r="17" s="42" customFormat="1" ht="26" spans="1:4">
      <c r="A17" s="51">
        <v>14</v>
      </c>
      <c r="B17" s="51"/>
      <c r="C17" s="51" t="s">
        <v>320</v>
      </c>
      <c r="D17" s="51" t="s">
        <v>321</v>
      </c>
    </row>
    <row r="18" s="42" customFormat="1" ht="26" spans="1:4">
      <c r="A18" s="51">
        <v>15</v>
      </c>
      <c r="B18" s="51"/>
      <c r="C18" s="51" t="s">
        <v>255</v>
      </c>
      <c r="D18" s="51" t="s">
        <v>322</v>
      </c>
    </row>
    <row r="19" s="42" customFormat="1" ht="26" spans="1:4">
      <c r="A19" s="51">
        <v>16</v>
      </c>
      <c r="B19" s="51" t="s">
        <v>98</v>
      </c>
      <c r="C19" s="51" t="s">
        <v>323</v>
      </c>
      <c r="D19" s="51" t="s">
        <v>324</v>
      </c>
    </row>
    <row r="20" s="42" customFormat="1" ht="26" spans="1:4">
      <c r="A20" s="51">
        <v>17</v>
      </c>
      <c r="B20" s="51"/>
      <c r="C20" s="51" t="s">
        <v>325</v>
      </c>
      <c r="D20" s="51" t="s">
        <v>326</v>
      </c>
    </row>
    <row r="21" s="42" customFormat="1" ht="26" spans="1:4">
      <c r="A21" s="51">
        <v>18</v>
      </c>
      <c r="B21" s="51" t="s">
        <v>100</v>
      </c>
      <c r="C21" s="51" t="s">
        <v>327</v>
      </c>
      <c r="D21" s="51" t="s">
        <v>328</v>
      </c>
    </row>
    <row r="22" s="42" customFormat="1" ht="26" spans="1:4">
      <c r="A22" s="51">
        <v>19</v>
      </c>
      <c r="B22" s="51"/>
      <c r="C22" s="51" t="s">
        <v>329</v>
      </c>
      <c r="D22" s="51" t="s">
        <v>330</v>
      </c>
    </row>
    <row r="23" s="42" customFormat="1" ht="26" spans="1:4">
      <c r="A23" s="51">
        <v>20</v>
      </c>
      <c r="B23" s="51"/>
      <c r="C23" s="51" t="s">
        <v>331</v>
      </c>
      <c r="D23" s="51" t="s">
        <v>332</v>
      </c>
    </row>
    <row r="24" ht="18" spans="1:4">
      <c r="A24" s="51">
        <v>21</v>
      </c>
      <c r="B24" s="51"/>
      <c r="C24" s="51" t="s">
        <v>333</v>
      </c>
      <c r="D24" s="51" t="s">
        <v>334</v>
      </c>
    </row>
  </sheetData>
  <mergeCells count="9">
    <mergeCell ref="A1:D1"/>
    <mergeCell ref="A2:A3"/>
    <mergeCell ref="B2:B3"/>
    <mergeCell ref="B6:B9"/>
    <mergeCell ref="B13:B18"/>
    <mergeCell ref="B19:B20"/>
    <mergeCell ref="B21:B24"/>
    <mergeCell ref="C2:C3"/>
    <mergeCell ref="D2:D3"/>
  </mergeCells>
  <conditionalFormatting sqref="D6">
    <cfRule type="duplicateValues" dxfId="0" priority="5"/>
  </conditionalFormatting>
  <conditionalFormatting sqref="C9:D9">
    <cfRule type="duplicateValues" dxfId="0" priority="3"/>
  </conditionalFormatting>
  <conditionalFormatting sqref="C20">
    <cfRule type="duplicateValues" dxfId="0" priority="2"/>
  </conditionalFormatting>
  <conditionalFormatting sqref="C23">
    <cfRule type="duplicateValues" dxfId="0" priority="4"/>
  </conditionalFormatting>
  <conditionalFormatting sqref="C24">
    <cfRule type="duplicateValues" dxfId="0" priority="1"/>
  </conditionalFormatting>
  <conditionalFormatting sqref="C6:C7 C12 C14:C15">
    <cfRule type="duplicateValues" dxfId="0" priority="6"/>
  </conditionalFormatting>
  <conditionalFormatting sqref="C8 C10 C19 C13 C21:C22">
    <cfRule type="duplicateValues" dxfId="0" priority="7"/>
  </conditionalFormatting>
  <conditionalFormatting sqref="B10 B21 B19">
    <cfRule type="duplicateValues" dxfId="0" priority="8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0" sqref="C10"/>
    </sheetView>
  </sheetViews>
  <sheetFormatPr defaultColWidth="10" defaultRowHeight="16.8" outlineLevelCol="2"/>
  <cols>
    <col min="1" max="1" width="8.26785714285714" style="1" customWidth="1"/>
    <col min="2" max="2" width="12.7321428571429" style="1" customWidth="1"/>
    <col min="3" max="3" width="109.9375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09.9375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09.9375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09.9375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09.9375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09.9375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09.9375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09.9375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09.9375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09.9375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09.9375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09.9375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09.9375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09.9375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09.9375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09.9375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09.9375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09.9375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09.9375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09.9375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09.9375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09.9375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09.9375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09.9375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09.9375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09.9375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09.9375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09.9375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09.9375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09.9375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09.9375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09.9375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09.9375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09.9375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09.9375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09.9375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09.9375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09.9375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09.9375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09.9375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09.9375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09.9375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09.9375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09.9375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09.9375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09.9375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09.9375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09.9375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09.9375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09.9375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09.9375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09.9375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09.9375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09.9375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09.9375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09.9375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09.9375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09.9375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09.9375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09.9375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09.9375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09.9375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09.9375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09.9375" style="1" customWidth="1"/>
    <col min="16132" max="16132" width="12.5982142857143" style="1" customWidth="1"/>
    <col min="16133" max="16384" width="10" style="1"/>
  </cols>
  <sheetData>
    <row r="1" ht="32" spans="1:3">
      <c r="A1" s="43" t="s">
        <v>335</v>
      </c>
      <c r="B1" s="43"/>
      <c r="C1" s="43"/>
    </row>
    <row r="2" s="42" customFormat="1" ht="26" spans="1:3">
      <c r="A2" s="46" t="s">
        <v>1</v>
      </c>
      <c r="B2" s="46" t="s">
        <v>63</v>
      </c>
      <c r="C2" s="46" t="s">
        <v>64</v>
      </c>
    </row>
    <row r="3" s="42" customFormat="1" ht="26" spans="1:3">
      <c r="A3" s="46"/>
      <c r="B3" s="46"/>
      <c r="C3" s="46"/>
    </row>
    <row r="4" s="42" customFormat="1" ht="26" spans="1:3">
      <c r="A4" s="51">
        <v>1</v>
      </c>
      <c r="B4" s="51" t="s">
        <v>336</v>
      </c>
      <c r="C4" s="51" t="s">
        <v>337</v>
      </c>
    </row>
    <row r="5" s="42" customFormat="1" ht="26" spans="1:3">
      <c r="A5" s="51">
        <v>2</v>
      </c>
      <c r="B5" s="51" t="s">
        <v>336</v>
      </c>
      <c r="C5" s="51" t="s">
        <v>338</v>
      </c>
    </row>
    <row r="6" s="42" customFormat="1" ht="26" spans="1:3">
      <c r="A6" s="51">
        <v>3</v>
      </c>
      <c r="B6" s="51" t="s">
        <v>336</v>
      </c>
      <c r="C6" s="51" t="s">
        <v>339</v>
      </c>
    </row>
    <row r="7" s="42" customFormat="1" ht="26" spans="1:3">
      <c r="A7" s="51">
        <v>4</v>
      </c>
      <c r="B7" s="51" t="s">
        <v>340</v>
      </c>
      <c r="C7" s="51" t="s">
        <v>341</v>
      </c>
    </row>
    <row r="8" s="42" customFormat="1" ht="26" spans="1:3">
      <c r="A8" s="51">
        <v>5</v>
      </c>
      <c r="B8" s="51" t="s">
        <v>340</v>
      </c>
      <c r="C8" s="51" t="s">
        <v>342</v>
      </c>
    </row>
    <row r="9" s="42" customFormat="1" ht="26" spans="1:3">
      <c r="A9" s="51">
        <v>6</v>
      </c>
      <c r="B9" s="51" t="s">
        <v>340</v>
      </c>
      <c r="C9" s="51" t="s">
        <v>343</v>
      </c>
    </row>
    <row r="10" s="42" customFormat="1" ht="26" spans="1:3">
      <c r="A10" s="51">
        <v>7</v>
      </c>
      <c r="B10" s="51" t="s">
        <v>344</v>
      </c>
      <c r="C10" s="51" t="s">
        <v>345</v>
      </c>
    </row>
    <row r="11" s="42" customFormat="1" ht="26" spans="1:3">
      <c r="A11" s="51">
        <v>8</v>
      </c>
      <c r="B11" s="51" t="s">
        <v>344</v>
      </c>
      <c r="C11" s="51" t="s">
        <v>346</v>
      </c>
    </row>
    <row r="12" s="42" customFormat="1" ht="26" spans="1:3">
      <c r="A12" s="51">
        <v>9</v>
      </c>
      <c r="B12" s="51" t="s">
        <v>344</v>
      </c>
      <c r="C12" s="51" t="s">
        <v>347</v>
      </c>
    </row>
    <row r="13" s="42" customFormat="1" ht="26" spans="1:3">
      <c r="A13" s="51">
        <v>10</v>
      </c>
      <c r="B13" s="51" t="s">
        <v>348</v>
      </c>
      <c r="C13" s="51" t="s">
        <v>349</v>
      </c>
    </row>
    <row r="14" s="42" customFormat="1" ht="26" spans="1:3">
      <c r="A14" s="51">
        <v>11</v>
      </c>
      <c r="B14" s="51" t="s">
        <v>93</v>
      </c>
      <c r="C14" s="51" t="s">
        <v>350</v>
      </c>
    </row>
    <row r="15" s="42" customFormat="1" ht="26" spans="1:3">
      <c r="A15" s="51">
        <v>12</v>
      </c>
      <c r="B15" s="51" t="s">
        <v>351</v>
      </c>
      <c r="C15" s="51" t="s">
        <v>352</v>
      </c>
    </row>
    <row r="16" s="42" customFormat="1" ht="26" spans="1:3">
      <c r="A16" s="51">
        <v>13</v>
      </c>
      <c r="B16" s="51" t="s">
        <v>95</v>
      </c>
      <c r="C16" s="51" t="s">
        <v>353</v>
      </c>
    </row>
    <row r="17" s="42" customFormat="1" ht="26" spans="1:3">
      <c r="A17" s="51">
        <v>14</v>
      </c>
      <c r="B17" s="51" t="s">
        <v>111</v>
      </c>
      <c r="C17" s="51" t="s">
        <v>354</v>
      </c>
    </row>
    <row r="18" s="42" customFormat="1" ht="26" spans="1:3">
      <c r="A18" s="51">
        <v>15</v>
      </c>
      <c r="B18" s="51" t="s">
        <v>116</v>
      </c>
      <c r="C18" s="51" t="s">
        <v>355</v>
      </c>
    </row>
    <row r="19" s="42" customFormat="1" ht="26" spans="1:3">
      <c r="A19" s="51">
        <v>16</v>
      </c>
      <c r="B19" s="51" t="s">
        <v>116</v>
      </c>
      <c r="C19" s="51" t="s">
        <v>356</v>
      </c>
    </row>
    <row r="20" s="42" customFormat="1" ht="26" spans="1:3">
      <c r="A20" s="51">
        <v>17</v>
      </c>
      <c r="B20" s="51" t="s">
        <v>116</v>
      </c>
      <c r="C20" s="51" t="s">
        <v>357</v>
      </c>
    </row>
    <row r="21" s="42" customFormat="1" ht="26" spans="1:3">
      <c r="A21" s="51">
        <v>18</v>
      </c>
      <c r="B21" s="51" t="s">
        <v>98</v>
      </c>
      <c r="C21" s="51" t="s">
        <v>358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0" sqref="D10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9.8660714285714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9.8660714285714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9.8660714285714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9.8660714285714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9.8660714285714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9.8660714285714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9.8660714285714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9.8660714285714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9.8660714285714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9.8660714285714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9.8660714285714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9.8660714285714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9.8660714285714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9.8660714285714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9.8660714285714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9.8660714285714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9.8660714285714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9.8660714285714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9.8660714285714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9.8660714285714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9.8660714285714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9.8660714285714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9.8660714285714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9.8660714285714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9.8660714285714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9.8660714285714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9.8660714285714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9.8660714285714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9.8660714285714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9.8660714285714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9.8660714285714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9.8660714285714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9.8660714285714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9.8660714285714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9.8660714285714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9.8660714285714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9.8660714285714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9.8660714285714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9.8660714285714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9.8660714285714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9.8660714285714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9.8660714285714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9.8660714285714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9.8660714285714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9.8660714285714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9.8660714285714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9.8660714285714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9.8660714285714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9.8660714285714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9.8660714285714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9.8660714285714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9.8660714285714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9.8660714285714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9.8660714285714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9.8660714285714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9.8660714285714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9.8660714285714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9.8660714285714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9.8660714285714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9.8660714285714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9.8660714285714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9.8660714285714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9.8660714285714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9.8660714285714" style="1" customWidth="1"/>
    <col min="16133" max="16133" width="12.5982142857143" style="1" customWidth="1"/>
    <col min="16134" max="16384" width="10" style="1"/>
  </cols>
  <sheetData>
    <row r="1" ht="48" customHeight="1" spans="1:4">
      <c r="A1" s="43" t="s">
        <v>359</v>
      </c>
      <c r="B1" s="43"/>
      <c r="C1" s="43"/>
      <c r="D1" s="43"/>
    </row>
    <row r="2" s="42" customFormat="1" ht="30" customHeight="1" spans="1:4">
      <c r="A2" s="46" t="s">
        <v>1</v>
      </c>
      <c r="B2" s="46" t="s">
        <v>63</v>
      </c>
      <c r="C2" s="46" t="s">
        <v>64</v>
      </c>
      <c r="D2" s="46" t="s">
        <v>65</v>
      </c>
    </row>
    <row r="3" s="42" customFormat="1" ht="30" customHeight="1" spans="1:4">
      <c r="A3" s="46"/>
      <c r="B3" s="46"/>
      <c r="C3" s="46"/>
      <c r="D3" s="46"/>
    </row>
    <row r="4" s="42" customFormat="1" ht="30" customHeight="1" spans="1:4">
      <c r="A4" s="51">
        <v>1</v>
      </c>
      <c r="B4" s="51" t="s">
        <v>7</v>
      </c>
      <c r="C4" s="51" t="s">
        <v>360</v>
      </c>
      <c r="D4" s="51" t="s">
        <v>361</v>
      </c>
    </row>
    <row r="5" s="42" customFormat="1" ht="30" customHeight="1" spans="1:4">
      <c r="A5" s="51">
        <v>2</v>
      </c>
      <c r="B5" s="51"/>
      <c r="C5" s="51" t="s">
        <v>362</v>
      </c>
      <c r="D5" s="51" t="s">
        <v>363</v>
      </c>
    </row>
    <row r="6" s="42" customFormat="1" ht="30" customHeight="1" spans="1:4">
      <c r="A6" s="51">
        <v>3</v>
      </c>
      <c r="B6" s="51"/>
      <c r="C6" s="51" t="s">
        <v>364</v>
      </c>
      <c r="D6" s="51" t="s">
        <v>365</v>
      </c>
    </row>
    <row r="7" s="42" customFormat="1" ht="30" customHeight="1" spans="1:4">
      <c r="A7" s="51">
        <v>4</v>
      </c>
      <c r="B7" s="51"/>
      <c r="C7" s="51" t="s">
        <v>366</v>
      </c>
      <c r="D7" s="51" t="s">
        <v>367</v>
      </c>
    </row>
    <row r="8" s="42" customFormat="1" ht="30" customHeight="1" spans="1:4">
      <c r="A8" s="51">
        <v>5</v>
      </c>
      <c r="B8" s="51"/>
      <c r="C8" s="51" t="s">
        <v>368</v>
      </c>
      <c r="D8" s="51" t="s">
        <v>369</v>
      </c>
    </row>
    <row r="9" s="42" customFormat="1" ht="30" customHeight="1" spans="1:4">
      <c r="A9" s="51">
        <v>6</v>
      </c>
      <c r="B9" s="51"/>
      <c r="C9" s="51" t="s">
        <v>161</v>
      </c>
      <c r="D9" s="51" t="s">
        <v>370</v>
      </c>
    </row>
  </sheetData>
  <autoFilter xmlns:etc="http://www.wps.cn/officeDocument/2017/etCustomData" ref="A3:D9" etc:filterBottomFollowUsedRange="0">
    <extLst/>
  </autoFilter>
  <mergeCells count="6">
    <mergeCell ref="A1:D1"/>
    <mergeCell ref="A2:A3"/>
    <mergeCell ref="B2:B3"/>
    <mergeCell ref="B4:B9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9" sqref="D19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5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5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5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5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5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5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5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5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5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5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5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5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5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5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5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5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5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5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5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5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5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5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5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5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5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5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5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5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5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5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5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5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5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5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5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5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5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5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5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5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5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5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5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5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5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5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5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5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5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5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5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5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5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5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5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5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5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5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5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5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5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5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5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5.4642857142857" style="1" customWidth="1"/>
    <col min="16133" max="16133" width="12.5982142857143" style="1" customWidth="1"/>
    <col min="16134" max="16384" width="10" style="1"/>
  </cols>
  <sheetData>
    <row r="1" ht="32" spans="1:4">
      <c r="A1" s="43" t="s">
        <v>371</v>
      </c>
      <c r="B1" s="43"/>
      <c r="C1" s="43"/>
      <c r="D1" s="43"/>
    </row>
    <row r="2" s="42" customFormat="1" ht="26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5"/>
      <c r="B3" s="45"/>
      <c r="C3" s="45"/>
      <c r="D3" s="45"/>
    </row>
    <row r="4" s="42" customFormat="1" ht="26" spans="1:4">
      <c r="A4" s="51">
        <v>1</v>
      </c>
      <c r="B4" s="58" t="s">
        <v>7</v>
      </c>
      <c r="C4" s="58" t="s">
        <v>372</v>
      </c>
      <c r="D4" s="58" t="s">
        <v>373</v>
      </c>
    </row>
  </sheetData>
  <autoFilter xmlns:etc="http://www.wps.cn/officeDocument/2017/etCustomData" ref="A3:D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8" sqref="D18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0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0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0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0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0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0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0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0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0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0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0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0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0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0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0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0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0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0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0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0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0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0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0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0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0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0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0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0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0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0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0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0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0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0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0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0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0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0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0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0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0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0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0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0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0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0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0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0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0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0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0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0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0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0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0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0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0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0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0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0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0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0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0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0.5357142857143" style="1" customWidth="1"/>
    <col min="16133" max="16133" width="12.5982142857143" style="1" customWidth="1"/>
    <col min="16134" max="16384" width="10" style="1"/>
  </cols>
  <sheetData>
    <row r="1" ht="32" spans="1:4">
      <c r="A1" s="43" t="s">
        <v>374</v>
      </c>
      <c r="B1" s="43"/>
      <c r="C1" s="43"/>
      <c r="D1" s="43"/>
    </row>
    <row r="2" s="42" customFormat="1" ht="26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5"/>
      <c r="B3" s="45"/>
      <c r="C3" s="45"/>
      <c r="D3" s="45"/>
    </row>
    <row r="4" s="42" customFormat="1" ht="26" spans="1:4">
      <c r="A4" s="51">
        <v>1</v>
      </c>
      <c r="B4" s="58" t="s">
        <v>375</v>
      </c>
      <c r="C4" s="58" t="s">
        <v>376</v>
      </c>
      <c r="D4" s="58" t="s">
        <v>377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zoomScale="46" zoomScaleNormal="46" workbookViewId="0">
      <selection activeCell="G25" sqref="G25"/>
    </sheetView>
  </sheetViews>
  <sheetFormatPr defaultColWidth="10" defaultRowHeight="16.8" outlineLevelRow="5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6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6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6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6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6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6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6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6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6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6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6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6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6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6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6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6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6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6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6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6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6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6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6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6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6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6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6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6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6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6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6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6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6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6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6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6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6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6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6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6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6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6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6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6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6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6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6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6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6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6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6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6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6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6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6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6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6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6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6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6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6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6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6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6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43" t="s">
        <v>378</v>
      </c>
      <c r="B1" s="43"/>
      <c r="C1" s="43"/>
      <c r="D1" s="43"/>
    </row>
    <row r="2" s="42" customFormat="1" ht="30" customHeight="1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30" customHeight="1" spans="1:4">
      <c r="A3" s="45"/>
      <c r="B3" s="45"/>
      <c r="C3" s="45"/>
      <c r="D3" s="45"/>
    </row>
    <row r="4" s="42" customFormat="1" ht="30" customHeight="1" spans="1:4">
      <c r="A4" s="51">
        <v>1</v>
      </c>
      <c r="B4" s="55" t="s">
        <v>7</v>
      </c>
      <c r="C4" s="51" t="s">
        <v>68</v>
      </c>
      <c r="D4" s="51" t="s">
        <v>69</v>
      </c>
    </row>
    <row r="5" s="42" customFormat="1" ht="30" customHeight="1" spans="1:4">
      <c r="A5" s="51">
        <v>2</v>
      </c>
      <c r="B5" s="56"/>
      <c r="C5" s="51" t="s">
        <v>379</v>
      </c>
      <c r="D5" s="51" t="s">
        <v>380</v>
      </c>
    </row>
    <row r="6" s="42" customFormat="1" ht="30" customHeight="1" spans="1:4">
      <c r="A6" s="51">
        <v>3</v>
      </c>
      <c r="B6" s="57"/>
      <c r="C6" s="51" t="s">
        <v>381</v>
      </c>
      <c r="D6" s="51" t="s">
        <v>382</v>
      </c>
    </row>
  </sheetData>
  <autoFilter xmlns:etc="http://www.wps.cn/officeDocument/2017/etCustomData" ref="A3:D6" etc:filterBottomFollowUsedRange="0">
    <extLst/>
  </autoFilter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9" sqref="D9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3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3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3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3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3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3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3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3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3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3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3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3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3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3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3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3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3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3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3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3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3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3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3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3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3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3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3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3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3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3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3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3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3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3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3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3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3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3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3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3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3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3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3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3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3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3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3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3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3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3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3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3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3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3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3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3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3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3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3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3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3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3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3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3.4642857142857" style="1" customWidth="1"/>
    <col min="16133" max="16133" width="12.5982142857143" style="1" customWidth="1"/>
    <col min="16134" max="16384" width="10" style="1"/>
  </cols>
  <sheetData>
    <row r="1" ht="32" spans="1:4">
      <c r="A1" s="43" t="s">
        <v>383</v>
      </c>
      <c r="B1" s="43"/>
      <c r="C1" s="43"/>
      <c r="D1" s="43"/>
    </row>
    <row r="2" s="42" customFormat="1" ht="26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5"/>
      <c r="B3" s="45"/>
      <c r="C3" s="45"/>
      <c r="D3" s="45"/>
    </row>
    <row r="4" s="42" customFormat="1" ht="26" spans="1:4">
      <c r="A4" s="51">
        <v>1</v>
      </c>
      <c r="B4" s="54" t="s">
        <v>375</v>
      </c>
      <c r="C4" s="54" t="s">
        <v>384</v>
      </c>
      <c r="D4" s="54" t="s">
        <v>385</v>
      </c>
    </row>
  </sheetData>
  <autoFilter xmlns:etc="http://www.wps.cn/officeDocument/2017/etCustomData" ref="A3:D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14" sqref="D14"/>
    </sheetView>
  </sheetViews>
  <sheetFormatPr defaultColWidth="10" defaultRowHeight="16.8" outlineLevelRow="5" outlineLevelCol="4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7.7321428571429" style="1" customWidth="1"/>
    <col min="5" max="5" width="0.464285714285714" style="1" customWidth="1"/>
    <col min="6" max="10" width="10" style="1" hidden="1" customWidth="1"/>
    <col min="11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7.7321428571429" style="1" customWidth="1"/>
    <col min="261" max="261" width="0.464285714285714" style="1" customWidth="1"/>
    <col min="262" max="266" width="10" style="1" hidden="1" customWidth="1"/>
    <col min="267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7.7321428571429" style="1" customWidth="1"/>
    <col min="517" max="517" width="0.464285714285714" style="1" customWidth="1"/>
    <col min="518" max="522" width="10" style="1" hidden="1" customWidth="1"/>
    <col min="523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7.7321428571429" style="1" customWidth="1"/>
    <col min="773" max="773" width="0.464285714285714" style="1" customWidth="1"/>
    <col min="774" max="778" width="10" style="1" hidden="1" customWidth="1"/>
    <col min="779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7.7321428571429" style="1" customWidth="1"/>
    <col min="1029" max="1029" width="0.464285714285714" style="1" customWidth="1"/>
    <col min="1030" max="1034" width="10" style="1" hidden="1" customWidth="1"/>
    <col min="1035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7.7321428571429" style="1" customWidth="1"/>
    <col min="1285" max="1285" width="0.464285714285714" style="1" customWidth="1"/>
    <col min="1286" max="1290" width="10" style="1" hidden="1" customWidth="1"/>
    <col min="1291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7.7321428571429" style="1" customWidth="1"/>
    <col min="1541" max="1541" width="0.464285714285714" style="1" customWidth="1"/>
    <col min="1542" max="1546" width="10" style="1" hidden="1" customWidth="1"/>
    <col min="1547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7.7321428571429" style="1" customWidth="1"/>
    <col min="1797" max="1797" width="0.464285714285714" style="1" customWidth="1"/>
    <col min="1798" max="1802" width="10" style="1" hidden="1" customWidth="1"/>
    <col min="1803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7.7321428571429" style="1" customWidth="1"/>
    <col min="2053" max="2053" width="0.464285714285714" style="1" customWidth="1"/>
    <col min="2054" max="2058" width="10" style="1" hidden="1" customWidth="1"/>
    <col min="2059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7.7321428571429" style="1" customWidth="1"/>
    <col min="2309" max="2309" width="0.464285714285714" style="1" customWidth="1"/>
    <col min="2310" max="2314" width="10" style="1" hidden="1" customWidth="1"/>
    <col min="2315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7.7321428571429" style="1" customWidth="1"/>
    <col min="2565" max="2565" width="0.464285714285714" style="1" customWidth="1"/>
    <col min="2566" max="2570" width="10" style="1" hidden="1" customWidth="1"/>
    <col min="2571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7.7321428571429" style="1" customWidth="1"/>
    <col min="2821" max="2821" width="0.464285714285714" style="1" customWidth="1"/>
    <col min="2822" max="2826" width="10" style="1" hidden="1" customWidth="1"/>
    <col min="2827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7.7321428571429" style="1" customWidth="1"/>
    <col min="3077" max="3077" width="0.464285714285714" style="1" customWidth="1"/>
    <col min="3078" max="3082" width="10" style="1" hidden="1" customWidth="1"/>
    <col min="3083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7.7321428571429" style="1" customWidth="1"/>
    <col min="3333" max="3333" width="0.464285714285714" style="1" customWidth="1"/>
    <col min="3334" max="3338" width="10" style="1" hidden="1" customWidth="1"/>
    <col min="3339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7.7321428571429" style="1" customWidth="1"/>
    <col min="3589" max="3589" width="0.464285714285714" style="1" customWidth="1"/>
    <col min="3590" max="3594" width="10" style="1" hidden="1" customWidth="1"/>
    <col min="3595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7.7321428571429" style="1" customWidth="1"/>
    <col min="3845" max="3845" width="0.464285714285714" style="1" customWidth="1"/>
    <col min="3846" max="3850" width="10" style="1" hidden="1" customWidth="1"/>
    <col min="3851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7.7321428571429" style="1" customWidth="1"/>
    <col min="4101" max="4101" width="0.464285714285714" style="1" customWidth="1"/>
    <col min="4102" max="4106" width="10" style="1" hidden="1" customWidth="1"/>
    <col min="4107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7.7321428571429" style="1" customWidth="1"/>
    <col min="4357" max="4357" width="0.464285714285714" style="1" customWidth="1"/>
    <col min="4358" max="4362" width="10" style="1" hidden="1" customWidth="1"/>
    <col min="4363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7.7321428571429" style="1" customWidth="1"/>
    <col min="4613" max="4613" width="0.464285714285714" style="1" customWidth="1"/>
    <col min="4614" max="4618" width="10" style="1" hidden="1" customWidth="1"/>
    <col min="4619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7.7321428571429" style="1" customWidth="1"/>
    <col min="4869" max="4869" width="0.464285714285714" style="1" customWidth="1"/>
    <col min="4870" max="4874" width="10" style="1" hidden="1" customWidth="1"/>
    <col min="4875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7.7321428571429" style="1" customWidth="1"/>
    <col min="5125" max="5125" width="0.464285714285714" style="1" customWidth="1"/>
    <col min="5126" max="5130" width="10" style="1" hidden="1" customWidth="1"/>
    <col min="5131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7.7321428571429" style="1" customWidth="1"/>
    <col min="5381" max="5381" width="0.464285714285714" style="1" customWidth="1"/>
    <col min="5382" max="5386" width="10" style="1" hidden="1" customWidth="1"/>
    <col min="5387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7.7321428571429" style="1" customWidth="1"/>
    <col min="5637" max="5637" width="0.464285714285714" style="1" customWidth="1"/>
    <col min="5638" max="5642" width="10" style="1" hidden="1" customWidth="1"/>
    <col min="5643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7.7321428571429" style="1" customWidth="1"/>
    <col min="5893" max="5893" width="0.464285714285714" style="1" customWidth="1"/>
    <col min="5894" max="5898" width="10" style="1" hidden="1" customWidth="1"/>
    <col min="5899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7.7321428571429" style="1" customWidth="1"/>
    <col min="6149" max="6149" width="0.464285714285714" style="1" customWidth="1"/>
    <col min="6150" max="6154" width="10" style="1" hidden="1" customWidth="1"/>
    <col min="6155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7.7321428571429" style="1" customWidth="1"/>
    <col min="6405" max="6405" width="0.464285714285714" style="1" customWidth="1"/>
    <col min="6406" max="6410" width="10" style="1" hidden="1" customWidth="1"/>
    <col min="6411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7.7321428571429" style="1" customWidth="1"/>
    <col min="6661" max="6661" width="0.464285714285714" style="1" customWidth="1"/>
    <col min="6662" max="6666" width="10" style="1" hidden="1" customWidth="1"/>
    <col min="6667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7.7321428571429" style="1" customWidth="1"/>
    <col min="6917" max="6917" width="0.464285714285714" style="1" customWidth="1"/>
    <col min="6918" max="6922" width="10" style="1" hidden="1" customWidth="1"/>
    <col min="6923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7.7321428571429" style="1" customWidth="1"/>
    <col min="7173" max="7173" width="0.464285714285714" style="1" customWidth="1"/>
    <col min="7174" max="7178" width="10" style="1" hidden="1" customWidth="1"/>
    <col min="7179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7.7321428571429" style="1" customWidth="1"/>
    <col min="7429" max="7429" width="0.464285714285714" style="1" customWidth="1"/>
    <col min="7430" max="7434" width="10" style="1" hidden="1" customWidth="1"/>
    <col min="7435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7.7321428571429" style="1" customWidth="1"/>
    <col min="7685" max="7685" width="0.464285714285714" style="1" customWidth="1"/>
    <col min="7686" max="7690" width="10" style="1" hidden="1" customWidth="1"/>
    <col min="7691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7.7321428571429" style="1" customWidth="1"/>
    <col min="7941" max="7941" width="0.464285714285714" style="1" customWidth="1"/>
    <col min="7942" max="7946" width="10" style="1" hidden="1" customWidth="1"/>
    <col min="7947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7.7321428571429" style="1" customWidth="1"/>
    <col min="8197" max="8197" width="0.464285714285714" style="1" customWidth="1"/>
    <col min="8198" max="8202" width="10" style="1" hidden="1" customWidth="1"/>
    <col min="8203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7.7321428571429" style="1" customWidth="1"/>
    <col min="8453" max="8453" width="0.464285714285714" style="1" customWidth="1"/>
    <col min="8454" max="8458" width="10" style="1" hidden="1" customWidth="1"/>
    <col min="8459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7.7321428571429" style="1" customWidth="1"/>
    <col min="8709" max="8709" width="0.464285714285714" style="1" customWidth="1"/>
    <col min="8710" max="8714" width="10" style="1" hidden="1" customWidth="1"/>
    <col min="8715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7.7321428571429" style="1" customWidth="1"/>
    <col min="8965" max="8965" width="0.464285714285714" style="1" customWidth="1"/>
    <col min="8966" max="8970" width="10" style="1" hidden="1" customWidth="1"/>
    <col min="8971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7.7321428571429" style="1" customWidth="1"/>
    <col min="9221" max="9221" width="0.464285714285714" style="1" customWidth="1"/>
    <col min="9222" max="9226" width="10" style="1" hidden="1" customWidth="1"/>
    <col min="9227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7.7321428571429" style="1" customWidth="1"/>
    <col min="9477" max="9477" width="0.464285714285714" style="1" customWidth="1"/>
    <col min="9478" max="9482" width="10" style="1" hidden="1" customWidth="1"/>
    <col min="9483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7.7321428571429" style="1" customWidth="1"/>
    <col min="9733" max="9733" width="0.464285714285714" style="1" customWidth="1"/>
    <col min="9734" max="9738" width="10" style="1" hidden="1" customWidth="1"/>
    <col min="9739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7.7321428571429" style="1" customWidth="1"/>
    <col min="9989" max="9989" width="0.464285714285714" style="1" customWidth="1"/>
    <col min="9990" max="9994" width="10" style="1" hidden="1" customWidth="1"/>
    <col min="9995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7.7321428571429" style="1" customWidth="1"/>
    <col min="10245" max="10245" width="0.464285714285714" style="1" customWidth="1"/>
    <col min="10246" max="10250" width="10" style="1" hidden="1" customWidth="1"/>
    <col min="10251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7.7321428571429" style="1" customWidth="1"/>
    <col min="10501" max="10501" width="0.464285714285714" style="1" customWidth="1"/>
    <col min="10502" max="10506" width="10" style="1" hidden="1" customWidth="1"/>
    <col min="10507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7.7321428571429" style="1" customWidth="1"/>
    <col min="10757" max="10757" width="0.464285714285714" style="1" customWidth="1"/>
    <col min="10758" max="10762" width="10" style="1" hidden="1" customWidth="1"/>
    <col min="10763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7.7321428571429" style="1" customWidth="1"/>
    <col min="11013" max="11013" width="0.464285714285714" style="1" customWidth="1"/>
    <col min="11014" max="11018" width="10" style="1" hidden="1" customWidth="1"/>
    <col min="11019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7.7321428571429" style="1" customWidth="1"/>
    <col min="11269" max="11269" width="0.464285714285714" style="1" customWidth="1"/>
    <col min="11270" max="11274" width="10" style="1" hidden="1" customWidth="1"/>
    <col min="11275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7.7321428571429" style="1" customWidth="1"/>
    <col min="11525" max="11525" width="0.464285714285714" style="1" customWidth="1"/>
    <col min="11526" max="11530" width="10" style="1" hidden="1" customWidth="1"/>
    <col min="11531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7.7321428571429" style="1" customWidth="1"/>
    <col min="11781" max="11781" width="0.464285714285714" style="1" customWidth="1"/>
    <col min="11782" max="11786" width="10" style="1" hidden="1" customWidth="1"/>
    <col min="11787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7.7321428571429" style="1" customWidth="1"/>
    <col min="12037" max="12037" width="0.464285714285714" style="1" customWidth="1"/>
    <col min="12038" max="12042" width="10" style="1" hidden="1" customWidth="1"/>
    <col min="12043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7.7321428571429" style="1" customWidth="1"/>
    <col min="12293" max="12293" width="0.464285714285714" style="1" customWidth="1"/>
    <col min="12294" max="12298" width="10" style="1" hidden="1" customWidth="1"/>
    <col min="12299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7.7321428571429" style="1" customWidth="1"/>
    <col min="12549" max="12549" width="0.464285714285714" style="1" customWidth="1"/>
    <col min="12550" max="12554" width="10" style="1" hidden="1" customWidth="1"/>
    <col min="12555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7.7321428571429" style="1" customWidth="1"/>
    <col min="12805" max="12805" width="0.464285714285714" style="1" customWidth="1"/>
    <col min="12806" max="12810" width="10" style="1" hidden="1" customWidth="1"/>
    <col min="12811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7.7321428571429" style="1" customWidth="1"/>
    <col min="13061" max="13061" width="0.464285714285714" style="1" customWidth="1"/>
    <col min="13062" max="13066" width="10" style="1" hidden="1" customWidth="1"/>
    <col min="13067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7.7321428571429" style="1" customWidth="1"/>
    <col min="13317" max="13317" width="0.464285714285714" style="1" customWidth="1"/>
    <col min="13318" max="13322" width="10" style="1" hidden="1" customWidth="1"/>
    <col min="13323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7.7321428571429" style="1" customWidth="1"/>
    <col min="13573" max="13573" width="0.464285714285714" style="1" customWidth="1"/>
    <col min="13574" max="13578" width="10" style="1" hidden="1" customWidth="1"/>
    <col min="13579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7.7321428571429" style="1" customWidth="1"/>
    <col min="13829" max="13829" width="0.464285714285714" style="1" customWidth="1"/>
    <col min="13830" max="13834" width="10" style="1" hidden="1" customWidth="1"/>
    <col min="13835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7.7321428571429" style="1" customWidth="1"/>
    <col min="14085" max="14085" width="0.464285714285714" style="1" customWidth="1"/>
    <col min="14086" max="14090" width="10" style="1" hidden="1" customWidth="1"/>
    <col min="14091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7.7321428571429" style="1" customWidth="1"/>
    <col min="14341" max="14341" width="0.464285714285714" style="1" customWidth="1"/>
    <col min="14342" max="14346" width="10" style="1" hidden="1" customWidth="1"/>
    <col min="14347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7.7321428571429" style="1" customWidth="1"/>
    <col min="14597" max="14597" width="0.464285714285714" style="1" customWidth="1"/>
    <col min="14598" max="14602" width="10" style="1" hidden="1" customWidth="1"/>
    <col min="14603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7.7321428571429" style="1" customWidth="1"/>
    <col min="14853" max="14853" width="0.464285714285714" style="1" customWidth="1"/>
    <col min="14854" max="14858" width="10" style="1" hidden="1" customWidth="1"/>
    <col min="14859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7.7321428571429" style="1" customWidth="1"/>
    <col min="15109" max="15109" width="0.464285714285714" style="1" customWidth="1"/>
    <col min="15110" max="15114" width="10" style="1" hidden="1" customWidth="1"/>
    <col min="15115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7.7321428571429" style="1" customWidth="1"/>
    <col min="15365" max="15365" width="0.464285714285714" style="1" customWidth="1"/>
    <col min="15366" max="15370" width="10" style="1" hidden="1" customWidth="1"/>
    <col min="15371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7.7321428571429" style="1" customWidth="1"/>
    <col min="15621" max="15621" width="0.464285714285714" style="1" customWidth="1"/>
    <col min="15622" max="15626" width="10" style="1" hidden="1" customWidth="1"/>
    <col min="15627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7.7321428571429" style="1" customWidth="1"/>
    <col min="15877" max="15877" width="0.464285714285714" style="1" customWidth="1"/>
    <col min="15878" max="15882" width="10" style="1" hidden="1" customWidth="1"/>
    <col min="15883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7.7321428571429" style="1" customWidth="1"/>
    <col min="16133" max="16133" width="0.464285714285714" style="1" customWidth="1"/>
    <col min="16134" max="16138" width="10" style="1" hidden="1" customWidth="1"/>
    <col min="16139" max="16384" width="10" style="1"/>
  </cols>
  <sheetData>
    <row r="1" ht="32" spans="1:5">
      <c r="A1" s="43" t="s">
        <v>386</v>
      </c>
      <c r="B1" s="43"/>
      <c r="C1" s="43"/>
      <c r="D1" s="43"/>
    </row>
    <row r="2" s="42" customFormat="1" ht="26" spans="1:5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5">
      <c r="A3" s="45"/>
      <c r="B3" s="45"/>
      <c r="C3" s="45"/>
      <c r="D3" s="45"/>
    </row>
    <row r="4" s="42" customFormat="1" ht="36" spans="1:5">
      <c r="A4" s="51">
        <v>1</v>
      </c>
      <c r="B4" s="51" t="s">
        <v>7</v>
      </c>
      <c r="C4" s="51" t="s">
        <v>387</v>
      </c>
      <c r="D4" s="51" t="s">
        <v>388</v>
      </c>
    </row>
    <row r="5" s="42" customFormat="1" ht="26" spans="1:5">
      <c r="A5" s="51">
        <v>2</v>
      </c>
      <c r="B5" s="51" t="s">
        <v>7</v>
      </c>
      <c r="C5" s="51" t="s">
        <v>389</v>
      </c>
      <c r="D5" s="51" t="s">
        <v>390</v>
      </c>
    </row>
    <row r="6" s="42" customFormat="1" ht="26" spans="1:5">
      <c r="A6" s="52"/>
      <c r="B6" s="53"/>
      <c r="C6" s="53"/>
      <c r="D6" s="53"/>
      <c r="E6" s="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19" sqref="E19"/>
    </sheetView>
  </sheetViews>
  <sheetFormatPr defaultColWidth="10" defaultRowHeight="16.8" outlineLevelRow="2" outlineLevelCol="4"/>
  <cols>
    <col min="1" max="1" width="8.26785714285714" style="1" customWidth="1"/>
    <col min="2" max="3" width="12.7321428571429" style="1" customWidth="1"/>
    <col min="4" max="4" width="34.5982142857143" style="1" customWidth="1"/>
    <col min="5" max="5" width="128" style="1" customWidth="1"/>
    <col min="6" max="6" width="12.5982142857143" style="1" customWidth="1"/>
    <col min="7" max="256" width="10" style="1"/>
    <col min="257" max="257" width="8.26785714285714" style="1" customWidth="1"/>
    <col min="258" max="259" width="12.7321428571429" style="1" customWidth="1"/>
    <col min="260" max="260" width="34.5982142857143" style="1" customWidth="1"/>
    <col min="261" max="261" width="128" style="1" customWidth="1"/>
    <col min="262" max="262" width="12.5982142857143" style="1" customWidth="1"/>
    <col min="263" max="512" width="10" style="1"/>
    <col min="513" max="513" width="8.26785714285714" style="1" customWidth="1"/>
    <col min="514" max="515" width="12.7321428571429" style="1" customWidth="1"/>
    <col min="516" max="516" width="34.5982142857143" style="1" customWidth="1"/>
    <col min="517" max="517" width="128" style="1" customWidth="1"/>
    <col min="518" max="518" width="12.5982142857143" style="1" customWidth="1"/>
    <col min="519" max="768" width="10" style="1"/>
    <col min="769" max="769" width="8.26785714285714" style="1" customWidth="1"/>
    <col min="770" max="771" width="12.7321428571429" style="1" customWidth="1"/>
    <col min="772" max="772" width="34.5982142857143" style="1" customWidth="1"/>
    <col min="773" max="773" width="128" style="1" customWidth="1"/>
    <col min="774" max="774" width="12.5982142857143" style="1" customWidth="1"/>
    <col min="775" max="1024" width="10" style="1"/>
    <col min="1025" max="1025" width="8.26785714285714" style="1" customWidth="1"/>
    <col min="1026" max="1027" width="12.7321428571429" style="1" customWidth="1"/>
    <col min="1028" max="1028" width="34.5982142857143" style="1" customWidth="1"/>
    <col min="1029" max="1029" width="128" style="1" customWidth="1"/>
    <col min="1030" max="1030" width="12.5982142857143" style="1" customWidth="1"/>
    <col min="1031" max="1280" width="10" style="1"/>
    <col min="1281" max="1281" width="8.26785714285714" style="1" customWidth="1"/>
    <col min="1282" max="1283" width="12.7321428571429" style="1" customWidth="1"/>
    <col min="1284" max="1284" width="34.5982142857143" style="1" customWidth="1"/>
    <col min="1285" max="1285" width="128" style="1" customWidth="1"/>
    <col min="1286" max="1286" width="12.5982142857143" style="1" customWidth="1"/>
    <col min="1287" max="1536" width="10" style="1"/>
    <col min="1537" max="1537" width="8.26785714285714" style="1" customWidth="1"/>
    <col min="1538" max="1539" width="12.7321428571429" style="1" customWidth="1"/>
    <col min="1540" max="1540" width="34.5982142857143" style="1" customWidth="1"/>
    <col min="1541" max="1541" width="128" style="1" customWidth="1"/>
    <col min="1542" max="1542" width="12.5982142857143" style="1" customWidth="1"/>
    <col min="1543" max="1792" width="10" style="1"/>
    <col min="1793" max="1793" width="8.26785714285714" style="1" customWidth="1"/>
    <col min="1794" max="1795" width="12.7321428571429" style="1" customWidth="1"/>
    <col min="1796" max="1796" width="34.5982142857143" style="1" customWidth="1"/>
    <col min="1797" max="1797" width="128" style="1" customWidth="1"/>
    <col min="1798" max="1798" width="12.5982142857143" style="1" customWidth="1"/>
    <col min="1799" max="2048" width="10" style="1"/>
    <col min="2049" max="2049" width="8.26785714285714" style="1" customWidth="1"/>
    <col min="2050" max="2051" width="12.7321428571429" style="1" customWidth="1"/>
    <col min="2052" max="2052" width="34.5982142857143" style="1" customWidth="1"/>
    <col min="2053" max="2053" width="128" style="1" customWidth="1"/>
    <col min="2054" max="2054" width="12.5982142857143" style="1" customWidth="1"/>
    <col min="2055" max="2304" width="10" style="1"/>
    <col min="2305" max="2305" width="8.26785714285714" style="1" customWidth="1"/>
    <col min="2306" max="2307" width="12.7321428571429" style="1" customWidth="1"/>
    <col min="2308" max="2308" width="34.5982142857143" style="1" customWidth="1"/>
    <col min="2309" max="2309" width="128" style="1" customWidth="1"/>
    <col min="2310" max="2310" width="12.5982142857143" style="1" customWidth="1"/>
    <col min="2311" max="2560" width="10" style="1"/>
    <col min="2561" max="2561" width="8.26785714285714" style="1" customWidth="1"/>
    <col min="2562" max="2563" width="12.7321428571429" style="1" customWidth="1"/>
    <col min="2564" max="2564" width="34.5982142857143" style="1" customWidth="1"/>
    <col min="2565" max="2565" width="128" style="1" customWidth="1"/>
    <col min="2566" max="2566" width="12.5982142857143" style="1" customWidth="1"/>
    <col min="2567" max="2816" width="10" style="1"/>
    <col min="2817" max="2817" width="8.26785714285714" style="1" customWidth="1"/>
    <col min="2818" max="2819" width="12.7321428571429" style="1" customWidth="1"/>
    <col min="2820" max="2820" width="34.5982142857143" style="1" customWidth="1"/>
    <col min="2821" max="2821" width="128" style="1" customWidth="1"/>
    <col min="2822" max="2822" width="12.5982142857143" style="1" customWidth="1"/>
    <col min="2823" max="3072" width="10" style="1"/>
    <col min="3073" max="3073" width="8.26785714285714" style="1" customWidth="1"/>
    <col min="3074" max="3075" width="12.7321428571429" style="1" customWidth="1"/>
    <col min="3076" max="3076" width="34.5982142857143" style="1" customWidth="1"/>
    <col min="3077" max="3077" width="128" style="1" customWidth="1"/>
    <col min="3078" max="3078" width="12.5982142857143" style="1" customWidth="1"/>
    <col min="3079" max="3328" width="10" style="1"/>
    <col min="3329" max="3329" width="8.26785714285714" style="1" customWidth="1"/>
    <col min="3330" max="3331" width="12.7321428571429" style="1" customWidth="1"/>
    <col min="3332" max="3332" width="34.5982142857143" style="1" customWidth="1"/>
    <col min="3333" max="3333" width="128" style="1" customWidth="1"/>
    <col min="3334" max="3334" width="12.5982142857143" style="1" customWidth="1"/>
    <col min="3335" max="3584" width="10" style="1"/>
    <col min="3585" max="3585" width="8.26785714285714" style="1" customWidth="1"/>
    <col min="3586" max="3587" width="12.7321428571429" style="1" customWidth="1"/>
    <col min="3588" max="3588" width="34.5982142857143" style="1" customWidth="1"/>
    <col min="3589" max="3589" width="128" style="1" customWidth="1"/>
    <col min="3590" max="3590" width="12.5982142857143" style="1" customWidth="1"/>
    <col min="3591" max="3840" width="10" style="1"/>
    <col min="3841" max="3841" width="8.26785714285714" style="1" customWidth="1"/>
    <col min="3842" max="3843" width="12.7321428571429" style="1" customWidth="1"/>
    <col min="3844" max="3844" width="34.5982142857143" style="1" customWidth="1"/>
    <col min="3845" max="3845" width="128" style="1" customWidth="1"/>
    <col min="3846" max="3846" width="12.5982142857143" style="1" customWidth="1"/>
    <col min="3847" max="4096" width="10" style="1"/>
    <col min="4097" max="4097" width="8.26785714285714" style="1" customWidth="1"/>
    <col min="4098" max="4099" width="12.7321428571429" style="1" customWidth="1"/>
    <col min="4100" max="4100" width="34.5982142857143" style="1" customWidth="1"/>
    <col min="4101" max="4101" width="128" style="1" customWidth="1"/>
    <col min="4102" max="4102" width="12.5982142857143" style="1" customWidth="1"/>
    <col min="4103" max="4352" width="10" style="1"/>
    <col min="4353" max="4353" width="8.26785714285714" style="1" customWidth="1"/>
    <col min="4354" max="4355" width="12.7321428571429" style="1" customWidth="1"/>
    <col min="4356" max="4356" width="34.5982142857143" style="1" customWidth="1"/>
    <col min="4357" max="4357" width="128" style="1" customWidth="1"/>
    <col min="4358" max="4358" width="12.5982142857143" style="1" customWidth="1"/>
    <col min="4359" max="4608" width="10" style="1"/>
    <col min="4609" max="4609" width="8.26785714285714" style="1" customWidth="1"/>
    <col min="4610" max="4611" width="12.7321428571429" style="1" customWidth="1"/>
    <col min="4612" max="4612" width="34.5982142857143" style="1" customWidth="1"/>
    <col min="4613" max="4613" width="128" style="1" customWidth="1"/>
    <col min="4614" max="4614" width="12.5982142857143" style="1" customWidth="1"/>
    <col min="4615" max="4864" width="10" style="1"/>
    <col min="4865" max="4865" width="8.26785714285714" style="1" customWidth="1"/>
    <col min="4866" max="4867" width="12.7321428571429" style="1" customWidth="1"/>
    <col min="4868" max="4868" width="34.5982142857143" style="1" customWidth="1"/>
    <col min="4869" max="4869" width="128" style="1" customWidth="1"/>
    <col min="4870" max="4870" width="12.5982142857143" style="1" customWidth="1"/>
    <col min="4871" max="5120" width="10" style="1"/>
    <col min="5121" max="5121" width="8.26785714285714" style="1" customWidth="1"/>
    <col min="5122" max="5123" width="12.7321428571429" style="1" customWidth="1"/>
    <col min="5124" max="5124" width="34.5982142857143" style="1" customWidth="1"/>
    <col min="5125" max="5125" width="128" style="1" customWidth="1"/>
    <col min="5126" max="5126" width="12.5982142857143" style="1" customWidth="1"/>
    <col min="5127" max="5376" width="10" style="1"/>
    <col min="5377" max="5377" width="8.26785714285714" style="1" customWidth="1"/>
    <col min="5378" max="5379" width="12.7321428571429" style="1" customWidth="1"/>
    <col min="5380" max="5380" width="34.5982142857143" style="1" customWidth="1"/>
    <col min="5381" max="5381" width="128" style="1" customWidth="1"/>
    <col min="5382" max="5382" width="12.5982142857143" style="1" customWidth="1"/>
    <col min="5383" max="5632" width="10" style="1"/>
    <col min="5633" max="5633" width="8.26785714285714" style="1" customWidth="1"/>
    <col min="5634" max="5635" width="12.7321428571429" style="1" customWidth="1"/>
    <col min="5636" max="5636" width="34.5982142857143" style="1" customWidth="1"/>
    <col min="5637" max="5637" width="128" style="1" customWidth="1"/>
    <col min="5638" max="5638" width="12.5982142857143" style="1" customWidth="1"/>
    <col min="5639" max="5888" width="10" style="1"/>
    <col min="5889" max="5889" width="8.26785714285714" style="1" customWidth="1"/>
    <col min="5890" max="5891" width="12.7321428571429" style="1" customWidth="1"/>
    <col min="5892" max="5892" width="34.5982142857143" style="1" customWidth="1"/>
    <col min="5893" max="5893" width="128" style="1" customWidth="1"/>
    <col min="5894" max="5894" width="12.5982142857143" style="1" customWidth="1"/>
    <col min="5895" max="6144" width="10" style="1"/>
    <col min="6145" max="6145" width="8.26785714285714" style="1" customWidth="1"/>
    <col min="6146" max="6147" width="12.7321428571429" style="1" customWidth="1"/>
    <col min="6148" max="6148" width="34.5982142857143" style="1" customWidth="1"/>
    <col min="6149" max="6149" width="128" style="1" customWidth="1"/>
    <col min="6150" max="6150" width="12.5982142857143" style="1" customWidth="1"/>
    <col min="6151" max="6400" width="10" style="1"/>
    <col min="6401" max="6401" width="8.26785714285714" style="1" customWidth="1"/>
    <col min="6402" max="6403" width="12.7321428571429" style="1" customWidth="1"/>
    <col min="6404" max="6404" width="34.5982142857143" style="1" customWidth="1"/>
    <col min="6405" max="6405" width="128" style="1" customWidth="1"/>
    <col min="6406" max="6406" width="12.5982142857143" style="1" customWidth="1"/>
    <col min="6407" max="6656" width="10" style="1"/>
    <col min="6657" max="6657" width="8.26785714285714" style="1" customWidth="1"/>
    <col min="6658" max="6659" width="12.7321428571429" style="1" customWidth="1"/>
    <col min="6660" max="6660" width="34.5982142857143" style="1" customWidth="1"/>
    <col min="6661" max="6661" width="128" style="1" customWidth="1"/>
    <col min="6662" max="6662" width="12.5982142857143" style="1" customWidth="1"/>
    <col min="6663" max="6912" width="10" style="1"/>
    <col min="6913" max="6913" width="8.26785714285714" style="1" customWidth="1"/>
    <col min="6914" max="6915" width="12.7321428571429" style="1" customWidth="1"/>
    <col min="6916" max="6916" width="34.5982142857143" style="1" customWidth="1"/>
    <col min="6917" max="6917" width="128" style="1" customWidth="1"/>
    <col min="6918" max="6918" width="12.5982142857143" style="1" customWidth="1"/>
    <col min="6919" max="7168" width="10" style="1"/>
    <col min="7169" max="7169" width="8.26785714285714" style="1" customWidth="1"/>
    <col min="7170" max="7171" width="12.7321428571429" style="1" customWidth="1"/>
    <col min="7172" max="7172" width="34.5982142857143" style="1" customWidth="1"/>
    <col min="7173" max="7173" width="128" style="1" customWidth="1"/>
    <col min="7174" max="7174" width="12.5982142857143" style="1" customWidth="1"/>
    <col min="7175" max="7424" width="10" style="1"/>
    <col min="7425" max="7425" width="8.26785714285714" style="1" customWidth="1"/>
    <col min="7426" max="7427" width="12.7321428571429" style="1" customWidth="1"/>
    <col min="7428" max="7428" width="34.5982142857143" style="1" customWidth="1"/>
    <col min="7429" max="7429" width="128" style="1" customWidth="1"/>
    <col min="7430" max="7430" width="12.5982142857143" style="1" customWidth="1"/>
    <col min="7431" max="7680" width="10" style="1"/>
    <col min="7681" max="7681" width="8.26785714285714" style="1" customWidth="1"/>
    <col min="7682" max="7683" width="12.7321428571429" style="1" customWidth="1"/>
    <col min="7684" max="7684" width="34.5982142857143" style="1" customWidth="1"/>
    <col min="7685" max="7685" width="128" style="1" customWidth="1"/>
    <col min="7686" max="7686" width="12.5982142857143" style="1" customWidth="1"/>
    <col min="7687" max="7936" width="10" style="1"/>
    <col min="7937" max="7937" width="8.26785714285714" style="1" customWidth="1"/>
    <col min="7938" max="7939" width="12.7321428571429" style="1" customWidth="1"/>
    <col min="7940" max="7940" width="34.5982142857143" style="1" customWidth="1"/>
    <col min="7941" max="7941" width="128" style="1" customWidth="1"/>
    <col min="7942" max="7942" width="12.5982142857143" style="1" customWidth="1"/>
    <col min="7943" max="8192" width="10" style="1"/>
    <col min="8193" max="8193" width="8.26785714285714" style="1" customWidth="1"/>
    <col min="8194" max="8195" width="12.7321428571429" style="1" customWidth="1"/>
    <col min="8196" max="8196" width="34.5982142857143" style="1" customWidth="1"/>
    <col min="8197" max="8197" width="128" style="1" customWidth="1"/>
    <col min="8198" max="8198" width="12.5982142857143" style="1" customWidth="1"/>
    <col min="8199" max="8448" width="10" style="1"/>
    <col min="8449" max="8449" width="8.26785714285714" style="1" customWidth="1"/>
    <col min="8450" max="8451" width="12.7321428571429" style="1" customWidth="1"/>
    <col min="8452" max="8452" width="34.5982142857143" style="1" customWidth="1"/>
    <col min="8453" max="8453" width="128" style="1" customWidth="1"/>
    <col min="8454" max="8454" width="12.5982142857143" style="1" customWidth="1"/>
    <col min="8455" max="8704" width="10" style="1"/>
    <col min="8705" max="8705" width="8.26785714285714" style="1" customWidth="1"/>
    <col min="8706" max="8707" width="12.7321428571429" style="1" customWidth="1"/>
    <col min="8708" max="8708" width="34.5982142857143" style="1" customWidth="1"/>
    <col min="8709" max="8709" width="128" style="1" customWidth="1"/>
    <col min="8710" max="8710" width="12.5982142857143" style="1" customWidth="1"/>
    <col min="8711" max="8960" width="10" style="1"/>
    <col min="8961" max="8961" width="8.26785714285714" style="1" customWidth="1"/>
    <col min="8962" max="8963" width="12.7321428571429" style="1" customWidth="1"/>
    <col min="8964" max="8964" width="34.5982142857143" style="1" customWidth="1"/>
    <col min="8965" max="8965" width="128" style="1" customWidth="1"/>
    <col min="8966" max="8966" width="12.5982142857143" style="1" customWidth="1"/>
    <col min="8967" max="9216" width="10" style="1"/>
    <col min="9217" max="9217" width="8.26785714285714" style="1" customWidth="1"/>
    <col min="9218" max="9219" width="12.7321428571429" style="1" customWidth="1"/>
    <col min="9220" max="9220" width="34.5982142857143" style="1" customWidth="1"/>
    <col min="9221" max="9221" width="128" style="1" customWidth="1"/>
    <col min="9222" max="9222" width="12.5982142857143" style="1" customWidth="1"/>
    <col min="9223" max="9472" width="10" style="1"/>
    <col min="9473" max="9473" width="8.26785714285714" style="1" customWidth="1"/>
    <col min="9474" max="9475" width="12.7321428571429" style="1" customWidth="1"/>
    <col min="9476" max="9476" width="34.5982142857143" style="1" customWidth="1"/>
    <col min="9477" max="9477" width="128" style="1" customWidth="1"/>
    <col min="9478" max="9478" width="12.5982142857143" style="1" customWidth="1"/>
    <col min="9479" max="9728" width="10" style="1"/>
    <col min="9729" max="9729" width="8.26785714285714" style="1" customWidth="1"/>
    <col min="9730" max="9731" width="12.7321428571429" style="1" customWidth="1"/>
    <col min="9732" max="9732" width="34.5982142857143" style="1" customWidth="1"/>
    <col min="9733" max="9733" width="128" style="1" customWidth="1"/>
    <col min="9734" max="9734" width="12.5982142857143" style="1" customWidth="1"/>
    <col min="9735" max="9984" width="10" style="1"/>
    <col min="9985" max="9985" width="8.26785714285714" style="1" customWidth="1"/>
    <col min="9986" max="9987" width="12.7321428571429" style="1" customWidth="1"/>
    <col min="9988" max="9988" width="34.5982142857143" style="1" customWidth="1"/>
    <col min="9989" max="9989" width="128" style="1" customWidth="1"/>
    <col min="9990" max="9990" width="12.5982142857143" style="1" customWidth="1"/>
    <col min="9991" max="10240" width="10" style="1"/>
    <col min="10241" max="10241" width="8.26785714285714" style="1" customWidth="1"/>
    <col min="10242" max="10243" width="12.7321428571429" style="1" customWidth="1"/>
    <col min="10244" max="10244" width="34.5982142857143" style="1" customWidth="1"/>
    <col min="10245" max="10245" width="128" style="1" customWidth="1"/>
    <col min="10246" max="10246" width="12.5982142857143" style="1" customWidth="1"/>
    <col min="10247" max="10496" width="10" style="1"/>
    <col min="10497" max="10497" width="8.26785714285714" style="1" customWidth="1"/>
    <col min="10498" max="10499" width="12.7321428571429" style="1" customWidth="1"/>
    <col min="10500" max="10500" width="34.5982142857143" style="1" customWidth="1"/>
    <col min="10501" max="10501" width="128" style="1" customWidth="1"/>
    <col min="10502" max="10502" width="12.5982142857143" style="1" customWidth="1"/>
    <col min="10503" max="10752" width="10" style="1"/>
    <col min="10753" max="10753" width="8.26785714285714" style="1" customWidth="1"/>
    <col min="10754" max="10755" width="12.7321428571429" style="1" customWidth="1"/>
    <col min="10756" max="10756" width="34.5982142857143" style="1" customWidth="1"/>
    <col min="10757" max="10757" width="128" style="1" customWidth="1"/>
    <col min="10758" max="10758" width="12.5982142857143" style="1" customWidth="1"/>
    <col min="10759" max="11008" width="10" style="1"/>
    <col min="11009" max="11009" width="8.26785714285714" style="1" customWidth="1"/>
    <col min="11010" max="11011" width="12.7321428571429" style="1" customWidth="1"/>
    <col min="11012" max="11012" width="34.5982142857143" style="1" customWidth="1"/>
    <col min="11013" max="11013" width="128" style="1" customWidth="1"/>
    <col min="11014" max="11014" width="12.5982142857143" style="1" customWidth="1"/>
    <col min="11015" max="11264" width="10" style="1"/>
    <col min="11265" max="11265" width="8.26785714285714" style="1" customWidth="1"/>
    <col min="11266" max="11267" width="12.7321428571429" style="1" customWidth="1"/>
    <col min="11268" max="11268" width="34.5982142857143" style="1" customWidth="1"/>
    <col min="11269" max="11269" width="128" style="1" customWidth="1"/>
    <col min="11270" max="11270" width="12.5982142857143" style="1" customWidth="1"/>
    <col min="11271" max="11520" width="10" style="1"/>
    <col min="11521" max="11521" width="8.26785714285714" style="1" customWidth="1"/>
    <col min="11522" max="11523" width="12.7321428571429" style="1" customWidth="1"/>
    <col min="11524" max="11524" width="34.5982142857143" style="1" customWidth="1"/>
    <col min="11525" max="11525" width="128" style="1" customWidth="1"/>
    <col min="11526" max="11526" width="12.5982142857143" style="1" customWidth="1"/>
    <col min="11527" max="11776" width="10" style="1"/>
    <col min="11777" max="11777" width="8.26785714285714" style="1" customWidth="1"/>
    <col min="11778" max="11779" width="12.7321428571429" style="1" customWidth="1"/>
    <col min="11780" max="11780" width="34.5982142857143" style="1" customWidth="1"/>
    <col min="11781" max="11781" width="128" style="1" customWidth="1"/>
    <col min="11782" max="11782" width="12.5982142857143" style="1" customWidth="1"/>
    <col min="11783" max="12032" width="10" style="1"/>
    <col min="12033" max="12033" width="8.26785714285714" style="1" customWidth="1"/>
    <col min="12034" max="12035" width="12.7321428571429" style="1" customWidth="1"/>
    <col min="12036" max="12036" width="34.5982142857143" style="1" customWidth="1"/>
    <col min="12037" max="12037" width="128" style="1" customWidth="1"/>
    <col min="12038" max="12038" width="12.5982142857143" style="1" customWidth="1"/>
    <col min="12039" max="12288" width="10" style="1"/>
    <col min="12289" max="12289" width="8.26785714285714" style="1" customWidth="1"/>
    <col min="12290" max="12291" width="12.7321428571429" style="1" customWidth="1"/>
    <col min="12292" max="12292" width="34.5982142857143" style="1" customWidth="1"/>
    <col min="12293" max="12293" width="128" style="1" customWidth="1"/>
    <col min="12294" max="12294" width="12.5982142857143" style="1" customWidth="1"/>
    <col min="12295" max="12544" width="10" style="1"/>
    <col min="12545" max="12545" width="8.26785714285714" style="1" customWidth="1"/>
    <col min="12546" max="12547" width="12.7321428571429" style="1" customWidth="1"/>
    <col min="12548" max="12548" width="34.5982142857143" style="1" customWidth="1"/>
    <col min="12549" max="12549" width="128" style="1" customWidth="1"/>
    <col min="12550" max="12550" width="12.5982142857143" style="1" customWidth="1"/>
    <col min="12551" max="12800" width="10" style="1"/>
    <col min="12801" max="12801" width="8.26785714285714" style="1" customWidth="1"/>
    <col min="12802" max="12803" width="12.7321428571429" style="1" customWidth="1"/>
    <col min="12804" max="12804" width="34.5982142857143" style="1" customWidth="1"/>
    <col min="12805" max="12805" width="128" style="1" customWidth="1"/>
    <col min="12806" max="12806" width="12.5982142857143" style="1" customWidth="1"/>
    <col min="12807" max="13056" width="10" style="1"/>
    <col min="13057" max="13057" width="8.26785714285714" style="1" customWidth="1"/>
    <col min="13058" max="13059" width="12.7321428571429" style="1" customWidth="1"/>
    <col min="13060" max="13060" width="34.5982142857143" style="1" customWidth="1"/>
    <col min="13061" max="13061" width="128" style="1" customWidth="1"/>
    <col min="13062" max="13062" width="12.5982142857143" style="1" customWidth="1"/>
    <col min="13063" max="13312" width="10" style="1"/>
    <col min="13313" max="13313" width="8.26785714285714" style="1" customWidth="1"/>
    <col min="13314" max="13315" width="12.7321428571429" style="1" customWidth="1"/>
    <col min="13316" max="13316" width="34.5982142857143" style="1" customWidth="1"/>
    <col min="13317" max="13317" width="128" style="1" customWidth="1"/>
    <col min="13318" max="13318" width="12.5982142857143" style="1" customWidth="1"/>
    <col min="13319" max="13568" width="10" style="1"/>
    <col min="13569" max="13569" width="8.26785714285714" style="1" customWidth="1"/>
    <col min="13570" max="13571" width="12.7321428571429" style="1" customWidth="1"/>
    <col min="13572" max="13572" width="34.5982142857143" style="1" customWidth="1"/>
    <col min="13573" max="13573" width="128" style="1" customWidth="1"/>
    <col min="13574" max="13574" width="12.5982142857143" style="1" customWidth="1"/>
    <col min="13575" max="13824" width="10" style="1"/>
    <col min="13825" max="13825" width="8.26785714285714" style="1" customWidth="1"/>
    <col min="13826" max="13827" width="12.7321428571429" style="1" customWidth="1"/>
    <col min="13828" max="13828" width="34.5982142857143" style="1" customWidth="1"/>
    <col min="13829" max="13829" width="128" style="1" customWidth="1"/>
    <col min="13830" max="13830" width="12.5982142857143" style="1" customWidth="1"/>
    <col min="13831" max="14080" width="10" style="1"/>
    <col min="14081" max="14081" width="8.26785714285714" style="1" customWidth="1"/>
    <col min="14082" max="14083" width="12.7321428571429" style="1" customWidth="1"/>
    <col min="14084" max="14084" width="34.5982142857143" style="1" customWidth="1"/>
    <col min="14085" max="14085" width="128" style="1" customWidth="1"/>
    <col min="14086" max="14086" width="12.5982142857143" style="1" customWidth="1"/>
    <col min="14087" max="14336" width="10" style="1"/>
    <col min="14337" max="14337" width="8.26785714285714" style="1" customWidth="1"/>
    <col min="14338" max="14339" width="12.7321428571429" style="1" customWidth="1"/>
    <col min="14340" max="14340" width="34.5982142857143" style="1" customWidth="1"/>
    <col min="14341" max="14341" width="128" style="1" customWidth="1"/>
    <col min="14342" max="14342" width="12.5982142857143" style="1" customWidth="1"/>
    <col min="14343" max="14592" width="10" style="1"/>
    <col min="14593" max="14593" width="8.26785714285714" style="1" customWidth="1"/>
    <col min="14594" max="14595" width="12.7321428571429" style="1" customWidth="1"/>
    <col min="14596" max="14596" width="34.5982142857143" style="1" customWidth="1"/>
    <col min="14597" max="14597" width="128" style="1" customWidth="1"/>
    <col min="14598" max="14598" width="12.5982142857143" style="1" customWidth="1"/>
    <col min="14599" max="14848" width="10" style="1"/>
    <col min="14849" max="14849" width="8.26785714285714" style="1" customWidth="1"/>
    <col min="14850" max="14851" width="12.7321428571429" style="1" customWidth="1"/>
    <col min="14852" max="14852" width="34.5982142857143" style="1" customWidth="1"/>
    <col min="14853" max="14853" width="128" style="1" customWidth="1"/>
    <col min="14854" max="14854" width="12.5982142857143" style="1" customWidth="1"/>
    <col min="14855" max="15104" width="10" style="1"/>
    <col min="15105" max="15105" width="8.26785714285714" style="1" customWidth="1"/>
    <col min="15106" max="15107" width="12.7321428571429" style="1" customWidth="1"/>
    <col min="15108" max="15108" width="34.5982142857143" style="1" customWidth="1"/>
    <col min="15109" max="15109" width="128" style="1" customWidth="1"/>
    <col min="15110" max="15110" width="12.5982142857143" style="1" customWidth="1"/>
    <col min="15111" max="15360" width="10" style="1"/>
    <col min="15361" max="15361" width="8.26785714285714" style="1" customWidth="1"/>
    <col min="15362" max="15363" width="12.7321428571429" style="1" customWidth="1"/>
    <col min="15364" max="15364" width="34.5982142857143" style="1" customWidth="1"/>
    <col min="15365" max="15365" width="128" style="1" customWidth="1"/>
    <col min="15366" max="15366" width="12.5982142857143" style="1" customWidth="1"/>
    <col min="15367" max="15616" width="10" style="1"/>
    <col min="15617" max="15617" width="8.26785714285714" style="1" customWidth="1"/>
    <col min="15618" max="15619" width="12.7321428571429" style="1" customWidth="1"/>
    <col min="15620" max="15620" width="34.5982142857143" style="1" customWidth="1"/>
    <col min="15621" max="15621" width="128" style="1" customWidth="1"/>
    <col min="15622" max="15622" width="12.5982142857143" style="1" customWidth="1"/>
    <col min="15623" max="15872" width="10" style="1"/>
    <col min="15873" max="15873" width="8.26785714285714" style="1" customWidth="1"/>
    <col min="15874" max="15875" width="12.7321428571429" style="1" customWidth="1"/>
    <col min="15876" max="15876" width="34.5982142857143" style="1" customWidth="1"/>
    <col min="15877" max="15877" width="128" style="1" customWidth="1"/>
    <col min="15878" max="15878" width="12.5982142857143" style="1" customWidth="1"/>
    <col min="15879" max="16128" width="10" style="1"/>
    <col min="16129" max="16129" width="8.26785714285714" style="1" customWidth="1"/>
    <col min="16130" max="16131" width="12.7321428571429" style="1" customWidth="1"/>
    <col min="16132" max="16132" width="34.5982142857143" style="1" customWidth="1"/>
    <col min="16133" max="16133" width="128" style="1" customWidth="1"/>
    <col min="16134" max="16134" width="12.5982142857143" style="1" customWidth="1"/>
    <col min="16135" max="16384" width="10" style="1"/>
  </cols>
  <sheetData>
    <row r="1" ht="48" customHeight="1" spans="1:5">
      <c r="A1" s="43" t="s">
        <v>391</v>
      </c>
      <c r="B1" s="43"/>
      <c r="C1" s="43"/>
      <c r="D1" s="43"/>
      <c r="E1" s="43"/>
    </row>
    <row r="2" s="42" customFormat="1" ht="30" customHeight="1" spans="1:5">
      <c r="A2" s="46" t="s">
        <v>1</v>
      </c>
      <c r="B2" s="46" t="s">
        <v>63</v>
      </c>
      <c r="C2" s="46" t="s">
        <v>392</v>
      </c>
      <c r="D2" s="50"/>
      <c r="E2" s="46" t="s">
        <v>65</v>
      </c>
    </row>
    <row r="3" s="42" customFormat="1" ht="30" customHeight="1" spans="1:5">
      <c r="A3" s="46"/>
      <c r="B3" s="46"/>
      <c r="C3" s="46" t="s">
        <v>393</v>
      </c>
      <c r="D3" s="46" t="s">
        <v>394</v>
      </c>
      <c r="E3" s="46"/>
    </row>
  </sheetData>
  <autoFilter xmlns:etc="http://www.wps.cn/officeDocument/2017/etCustomData" ref="A3:E3" etc:filterBottomFollowUsedRange="0">
    <extLst/>
  </autoFilter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12" sqref="D12"/>
    </sheetView>
  </sheetViews>
  <sheetFormatPr defaultColWidth="8.73214285714286" defaultRowHeight="17.6" outlineLevelCol="3"/>
  <cols>
    <col min="1" max="1" width="16.7321428571429" style="67" customWidth="1"/>
    <col min="2" max="2" width="8.73214285714286" style="67"/>
    <col min="3" max="3" width="32.1339285714286" style="67" customWidth="1"/>
    <col min="4" max="4" width="69.4642857142857" style="16" customWidth="1"/>
    <col min="5" max="16384" width="8.73214285714286" style="16"/>
  </cols>
  <sheetData>
    <row r="1" ht="42" customHeight="1" spans="1:4">
      <c r="A1" s="11" t="s">
        <v>35</v>
      </c>
      <c r="B1" s="12"/>
      <c r="C1" s="12"/>
      <c r="D1" s="12"/>
    </row>
    <row r="2" ht="30" customHeight="1" spans="1:4">
      <c r="A2" s="33" t="s">
        <v>1</v>
      </c>
      <c r="B2" s="33" t="s">
        <v>2</v>
      </c>
      <c r="C2" s="33" t="s">
        <v>36</v>
      </c>
      <c r="D2" s="33" t="s">
        <v>37</v>
      </c>
    </row>
    <row r="3" ht="30" customHeight="1" spans="1:4">
      <c r="A3" s="33"/>
      <c r="B3" s="33"/>
      <c r="C3" s="33"/>
      <c r="D3" s="33"/>
    </row>
    <row r="4" ht="30" customHeight="1" spans="1:4">
      <c r="A4" s="33">
        <v>1</v>
      </c>
      <c r="B4" s="33" t="s">
        <v>7</v>
      </c>
      <c r="C4" s="33" t="s">
        <v>38</v>
      </c>
      <c r="D4" s="13" t="s">
        <v>39</v>
      </c>
    </row>
    <row r="5" ht="30" customHeight="1" spans="1:4">
      <c r="A5" s="33">
        <v>2</v>
      </c>
      <c r="B5" s="33"/>
      <c r="C5" s="33" t="s">
        <v>40</v>
      </c>
      <c r="D5" s="13" t="s">
        <v>41</v>
      </c>
    </row>
    <row r="6" ht="30" customHeight="1" spans="1:4">
      <c r="A6" s="33">
        <v>3</v>
      </c>
      <c r="B6" s="33"/>
      <c r="C6" s="33" t="s">
        <v>42</v>
      </c>
      <c r="D6" s="13" t="s">
        <v>43</v>
      </c>
    </row>
    <row r="7" ht="30" customHeight="1" spans="1:4">
      <c r="A7" s="33">
        <v>4</v>
      </c>
      <c r="B7" s="33"/>
      <c r="C7" s="33" t="s">
        <v>44</v>
      </c>
      <c r="D7" s="13" t="s">
        <v>45</v>
      </c>
    </row>
    <row r="8" ht="30" customHeight="1" spans="1:4">
      <c r="A8" s="33">
        <v>5</v>
      </c>
      <c r="B8" s="33"/>
      <c r="C8" s="33" t="s">
        <v>46</v>
      </c>
      <c r="D8" s="13" t="s">
        <v>47</v>
      </c>
    </row>
    <row r="9" ht="30" customHeight="1" spans="1:4">
      <c r="A9" s="33">
        <v>6</v>
      </c>
      <c r="B9" s="33"/>
      <c r="C9" s="33" t="s">
        <v>48</v>
      </c>
      <c r="D9" s="13" t="s">
        <v>49</v>
      </c>
    </row>
    <row r="10" ht="30" customHeight="1" spans="1:4">
      <c r="A10" s="33">
        <v>7</v>
      </c>
      <c r="B10" s="33"/>
      <c r="C10" s="33" t="s">
        <v>50</v>
      </c>
      <c r="D10" s="13" t="s">
        <v>51</v>
      </c>
    </row>
    <row r="11" ht="30" customHeight="1" spans="1:4">
      <c r="A11" s="33">
        <v>8</v>
      </c>
      <c r="B11" s="33"/>
      <c r="C11" s="33" t="s">
        <v>52</v>
      </c>
      <c r="D11" s="13" t="s">
        <v>53</v>
      </c>
    </row>
    <row r="12" ht="49.05" customHeight="1" spans="1:4">
      <c r="A12" s="33">
        <v>9</v>
      </c>
      <c r="B12" s="33"/>
      <c r="C12" s="33" t="s">
        <v>54</v>
      </c>
      <c r="D12" s="33" t="s">
        <v>55</v>
      </c>
    </row>
  </sheetData>
  <mergeCells count="6">
    <mergeCell ref="A1:D1"/>
    <mergeCell ref="A2:A3"/>
    <mergeCell ref="B2:B3"/>
    <mergeCell ref="B4:B12"/>
    <mergeCell ref="C2:C3"/>
    <mergeCell ref="D2:D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27" sqref="D27"/>
    </sheetView>
  </sheetViews>
  <sheetFormatPr defaultColWidth="10" defaultRowHeight="16.8" outlineLevelRow="2" outlineLevelCol="3"/>
  <cols>
    <col min="1" max="1" width="8.26785714285714" style="10" customWidth="1"/>
    <col min="2" max="2" width="12.7321428571429" style="10" customWidth="1"/>
    <col min="3" max="3" width="34.5982142857143" style="10" customWidth="1"/>
    <col min="4" max="4" width="87.8660714285714" style="10" customWidth="1"/>
    <col min="5" max="5" width="12.5982142857143" style="10" customWidth="1"/>
    <col min="6" max="256" width="10" style="10"/>
    <col min="257" max="257" width="8.26785714285714" style="10" customWidth="1"/>
    <col min="258" max="258" width="12.7321428571429" style="10" customWidth="1"/>
    <col min="259" max="259" width="34.5982142857143" style="10" customWidth="1"/>
    <col min="260" max="260" width="87.8660714285714" style="10" customWidth="1"/>
    <col min="261" max="261" width="12.5982142857143" style="10" customWidth="1"/>
    <col min="262" max="512" width="10" style="10"/>
    <col min="513" max="513" width="8.26785714285714" style="10" customWidth="1"/>
    <col min="514" max="514" width="12.7321428571429" style="10" customWidth="1"/>
    <col min="515" max="515" width="34.5982142857143" style="10" customWidth="1"/>
    <col min="516" max="516" width="87.8660714285714" style="10" customWidth="1"/>
    <col min="517" max="517" width="12.5982142857143" style="10" customWidth="1"/>
    <col min="518" max="768" width="10" style="10"/>
    <col min="769" max="769" width="8.26785714285714" style="10" customWidth="1"/>
    <col min="770" max="770" width="12.7321428571429" style="10" customWidth="1"/>
    <col min="771" max="771" width="34.5982142857143" style="10" customWidth="1"/>
    <col min="772" max="772" width="87.8660714285714" style="10" customWidth="1"/>
    <col min="773" max="773" width="12.5982142857143" style="10" customWidth="1"/>
    <col min="774" max="1024" width="10" style="10"/>
    <col min="1025" max="1025" width="8.26785714285714" style="10" customWidth="1"/>
    <col min="1026" max="1026" width="12.7321428571429" style="10" customWidth="1"/>
    <col min="1027" max="1027" width="34.5982142857143" style="10" customWidth="1"/>
    <col min="1028" max="1028" width="87.8660714285714" style="10" customWidth="1"/>
    <col min="1029" max="1029" width="12.5982142857143" style="10" customWidth="1"/>
    <col min="1030" max="1280" width="10" style="10"/>
    <col min="1281" max="1281" width="8.26785714285714" style="10" customWidth="1"/>
    <col min="1282" max="1282" width="12.7321428571429" style="10" customWidth="1"/>
    <col min="1283" max="1283" width="34.5982142857143" style="10" customWidth="1"/>
    <col min="1284" max="1284" width="87.8660714285714" style="10" customWidth="1"/>
    <col min="1285" max="1285" width="12.5982142857143" style="10" customWidth="1"/>
    <col min="1286" max="1536" width="10" style="10"/>
    <col min="1537" max="1537" width="8.26785714285714" style="10" customWidth="1"/>
    <col min="1538" max="1538" width="12.7321428571429" style="10" customWidth="1"/>
    <col min="1539" max="1539" width="34.5982142857143" style="10" customWidth="1"/>
    <col min="1540" max="1540" width="87.8660714285714" style="10" customWidth="1"/>
    <col min="1541" max="1541" width="12.5982142857143" style="10" customWidth="1"/>
    <col min="1542" max="1792" width="10" style="10"/>
    <col min="1793" max="1793" width="8.26785714285714" style="10" customWidth="1"/>
    <col min="1794" max="1794" width="12.7321428571429" style="10" customWidth="1"/>
    <col min="1795" max="1795" width="34.5982142857143" style="10" customWidth="1"/>
    <col min="1796" max="1796" width="87.8660714285714" style="10" customWidth="1"/>
    <col min="1797" max="1797" width="12.5982142857143" style="10" customWidth="1"/>
    <col min="1798" max="2048" width="10" style="10"/>
    <col min="2049" max="2049" width="8.26785714285714" style="10" customWidth="1"/>
    <col min="2050" max="2050" width="12.7321428571429" style="10" customWidth="1"/>
    <col min="2051" max="2051" width="34.5982142857143" style="10" customWidth="1"/>
    <col min="2052" max="2052" width="87.8660714285714" style="10" customWidth="1"/>
    <col min="2053" max="2053" width="12.5982142857143" style="10" customWidth="1"/>
    <col min="2054" max="2304" width="10" style="10"/>
    <col min="2305" max="2305" width="8.26785714285714" style="10" customWidth="1"/>
    <col min="2306" max="2306" width="12.7321428571429" style="10" customWidth="1"/>
    <col min="2307" max="2307" width="34.5982142857143" style="10" customWidth="1"/>
    <col min="2308" max="2308" width="87.8660714285714" style="10" customWidth="1"/>
    <col min="2309" max="2309" width="12.5982142857143" style="10" customWidth="1"/>
    <col min="2310" max="2560" width="10" style="10"/>
    <col min="2561" max="2561" width="8.26785714285714" style="10" customWidth="1"/>
    <col min="2562" max="2562" width="12.7321428571429" style="10" customWidth="1"/>
    <col min="2563" max="2563" width="34.5982142857143" style="10" customWidth="1"/>
    <col min="2564" max="2564" width="87.8660714285714" style="10" customWidth="1"/>
    <col min="2565" max="2565" width="12.5982142857143" style="10" customWidth="1"/>
    <col min="2566" max="2816" width="10" style="10"/>
    <col min="2817" max="2817" width="8.26785714285714" style="10" customWidth="1"/>
    <col min="2818" max="2818" width="12.7321428571429" style="10" customWidth="1"/>
    <col min="2819" max="2819" width="34.5982142857143" style="10" customWidth="1"/>
    <col min="2820" max="2820" width="87.8660714285714" style="10" customWidth="1"/>
    <col min="2821" max="2821" width="12.5982142857143" style="10" customWidth="1"/>
    <col min="2822" max="3072" width="10" style="10"/>
    <col min="3073" max="3073" width="8.26785714285714" style="10" customWidth="1"/>
    <col min="3074" max="3074" width="12.7321428571429" style="10" customWidth="1"/>
    <col min="3075" max="3075" width="34.5982142857143" style="10" customWidth="1"/>
    <col min="3076" max="3076" width="87.8660714285714" style="10" customWidth="1"/>
    <col min="3077" max="3077" width="12.5982142857143" style="10" customWidth="1"/>
    <col min="3078" max="3328" width="10" style="10"/>
    <col min="3329" max="3329" width="8.26785714285714" style="10" customWidth="1"/>
    <col min="3330" max="3330" width="12.7321428571429" style="10" customWidth="1"/>
    <col min="3331" max="3331" width="34.5982142857143" style="10" customWidth="1"/>
    <col min="3332" max="3332" width="87.8660714285714" style="10" customWidth="1"/>
    <col min="3333" max="3333" width="12.5982142857143" style="10" customWidth="1"/>
    <col min="3334" max="3584" width="10" style="10"/>
    <col min="3585" max="3585" width="8.26785714285714" style="10" customWidth="1"/>
    <col min="3586" max="3586" width="12.7321428571429" style="10" customWidth="1"/>
    <col min="3587" max="3587" width="34.5982142857143" style="10" customWidth="1"/>
    <col min="3588" max="3588" width="87.8660714285714" style="10" customWidth="1"/>
    <col min="3589" max="3589" width="12.5982142857143" style="10" customWidth="1"/>
    <col min="3590" max="3840" width="10" style="10"/>
    <col min="3841" max="3841" width="8.26785714285714" style="10" customWidth="1"/>
    <col min="3842" max="3842" width="12.7321428571429" style="10" customWidth="1"/>
    <col min="3843" max="3843" width="34.5982142857143" style="10" customWidth="1"/>
    <col min="3844" max="3844" width="87.8660714285714" style="10" customWidth="1"/>
    <col min="3845" max="3845" width="12.5982142857143" style="10" customWidth="1"/>
    <col min="3846" max="4096" width="10" style="10"/>
    <col min="4097" max="4097" width="8.26785714285714" style="10" customWidth="1"/>
    <col min="4098" max="4098" width="12.7321428571429" style="10" customWidth="1"/>
    <col min="4099" max="4099" width="34.5982142857143" style="10" customWidth="1"/>
    <col min="4100" max="4100" width="87.8660714285714" style="10" customWidth="1"/>
    <col min="4101" max="4101" width="12.5982142857143" style="10" customWidth="1"/>
    <col min="4102" max="4352" width="10" style="10"/>
    <col min="4353" max="4353" width="8.26785714285714" style="10" customWidth="1"/>
    <col min="4354" max="4354" width="12.7321428571429" style="10" customWidth="1"/>
    <col min="4355" max="4355" width="34.5982142857143" style="10" customWidth="1"/>
    <col min="4356" max="4356" width="87.8660714285714" style="10" customWidth="1"/>
    <col min="4357" max="4357" width="12.5982142857143" style="10" customWidth="1"/>
    <col min="4358" max="4608" width="10" style="10"/>
    <col min="4609" max="4609" width="8.26785714285714" style="10" customWidth="1"/>
    <col min="4610" max="4610" width="12.7321428571429" style="10" customWidth="1"/>
    <col min="4611" max="4611" width="34.5982142857143" style="10" customWidth="1"/>
    <col min="4612" max="4612" width="87.8660714285714" style="10" customWidth="1"/>
    <col min="4613" max="4613" width="12.5982142857143" style="10" customWidth="1"/>
    <col min="4614" max="4864" width="10" style="10"/>
    <col min="4865" max="4865" width="8.26785714285714" style="10" customWidth="1"/>
    <col min="4866" max="4866" width="12.7321428571429" style="10" customWidth="1"/>
    <col min="4867" max="4867" width="34.5982142857143" style="10" customWidth="1"/>
    <col min="4868" max="4868" width="87.8660714285714" style="10" customWidth="1"/>
    <col min="4869" max="4869" width="12.5982142857143" style="10" customWidth="1"/>
    <col min="4870" max="5120" width="10" style="10"/>
    <col min="5121" max="5121" width="8.26785714285714" style="10" customWidth="1"/>
    <col min="5122" max="5122" width="12.7321428571429" style="10" customWidth="1"/>
    <col min="5123" max="5123" width="34.5982142857143" style="10" customWidth="1"/>
    <col min="5124" max="5124" width="87.8660714285714" style="10" customWidth="1"/>
    <col min="5125" max="5125" width="12.5982142857143" style="10" customWidth="1"/>
    <col min="5126" max="5376" width="10" style="10"/>
    <col min="5377" max="5377" width="8.26785714285714" style="10" customWidth="1"/>
    <col min="5378" max="5378" width="12.7321428571429" style="10" customWidth="1"/>
    <col min="5379" max="5379" width="34.5982142857143" style="10" customWidth="1"/>
    <col min="5380" max="5380" width="87.8660714285714" style="10" customWidth="1"/>
    <col min="5381" max="5381" width="12.5982142857143" style="10" customWidth="1"/>
    <col min="5382" max="5632" width="10" style="10"/>
    <col min="5633" max="5633" width="8.26785714285714" style="10" customWidth="1"/>
    <col min="5634" max="5634" width="12.7321428571429" style="10" customWidth="1"/>
    <col min="5635" max="5635" width="34.5982142857143" style="10" customWidth="1"/>
    <col min="5636" max="5636" width="87.8660714285714" style="10" customWidth="1"/>
    <col min="5637" max="5637" width="12.5982142857143" style="10" customWidth="1"/>
    <col min="5638" max="5888" width="10" style="10"/>
    <col min="5889" max="5889" width="8.26785714285714" style="10" customWidth="1"/>
    <col min="5890" max="5890" width="12.7321428571429" style="10" customWidth="1"/>
    <col min="5891" max="5891" width="34.5982142857143" style="10" customWidth="1"/>
    <col min="5892" max="5892" width="87.8660714285714" style="10" customWidth="1"/>
    <col min="5893" max="5893" width="12.5982142857143" style="10" customWidth="1"/>
    <col min="5894" max="6144" width="10" style="10"/>
    <col min="6145" max="6145" width="8.26785714285714" style="10" customWidth="1"/>
    <col min="6146" max="6146" width="12.7321428571429" style="10" customWidth="1"/>
    <col min="6147" max="6147" width="34.5982142857143" style="10" customWidth="1"/>
    <col min="6148" max="6148" width="87.8660714285714" style="10" customWidth="1"/>
    <col min="6149" max="6149" width="12.5982142857143" style="10" customWidth="1"/>
    <col min="6150" max="6400" width="10" style="10"/>
    <col min="6401" max="6401" width="8.26785714285714" style="10" customWidth="1"/>
    <col min="6402" max="6402" width="12.7321428571429" style="10" customWidth="1"/>
    <col min="6403" max="6403" width="34.5982142857143" style="10" customWidth="1"/>
    <col min="6404" max="6404" width="87.8660714285714" style="10" customWidth="1"/>
    <col min="6405" max="6405" width="12.5982142857143" style="10" customWidth="1"/>
    <col min="6406" max="6656" width="10" style="10"/>
    <col min="6657" max="6657" width="8.26785714285714" style="10" customWidth="1"/>
    <col min="6658" max="6658" width="12.7321428571429" style="10" customWidth="1"/>
    <col min="6659" max="6659" width="34.5982142857143" style="10" customWidth="1"/>
    <col min="6660" max="6660" width="87.8660714285714" style="10" customWidth="1"/>
    <col min="6661" max="6661" width="12.5982142857143" style="10" customWidth="1"/>
    <col min="6662" max="6912" width="10" style="10"/>
    <col min="6913" max="6913" width="8.26785714285714" style="10" customWidth="1"/>
    <col min="6914" max="6914" width="12.7321428571429" style="10" customWidth="1"/>
    <col min="6915" max="6915" width="34.5982142857143" style="10" customWidth="1"/>
    <col min="6916" max="6916" width="87.8660714285714" style="10" customWidth="1"/>
    <col min="6917" max="6917" width="12.5982142857143" style="10" customWidth="1"/>
    <col min="6918" max="7168" width="10" style="10"/>
    <col min="7169" max="7169" width="8.26785714285714" style="10" customWidth="1"/>
    <col min="7170" max="7170" width="12.7321428571429" style="10" customWidth="1"/>
    <col min="7171" max="7171" width="34.5982142857143" style="10" customWidth="1"/>
    <col min="7172" max="7172" width="87.8660714285714" style="10" customWidth="1"/>
    <col min="7173" max="7173" width="12.5982142857143" style="10" customWidth="1"/>
    <col min="7174" max="7424" width="10" style="10"/>
    <col min="7425" max="7425" width="8.26785714285714" style="10" customWidth="1"/>
    <col min="7426" max="7426" width="12.7321428571429" style="10" customWidth="1"/>
    <col min="7427" max="7427" width="34.5982142857143" style="10" customWidth="1"/>
    <col min="7428" max="7428" width="87.8660714285714" style="10" customWidth="1"/>
    <col min="7429" max="7429" width="12.5982142857143" style="10" customWidth="1"/>
    <col min="7430" max="7680" width="10" style="10"/>
    <col min="7681" max="7681" width="8.26785714285714" style="10" customWidth="1"/>
    <col min="7682" max="7682" width="12.7321428571429" style="10" customWidth="1"/>
    <col min="7683" max="7683" width="34.5982142857143" style="10" customWidth="1"/>
    <col min="7684" max="7684" width="87.8660714285714" style="10" customWidth="1"/>
    <col min="7685" max="7685" width="12.5982142857143" style="10" customWidth="1"/>
    <col min="7686" max="7936" width="10" style="10"/>
    <col min="7937" max="7937" width="8.26785714285714" style="10" customWidth="1"/>
    <col min="7938" max="7938" width="12.7321428571429" style="10" customWidth="1"/>
    <col min="7939" max="7939" width="34.5982142857143" style="10" customWidth="1"/>
    <col min="7940" max="7940" width="87.8660714285714" style="10" customWidth="1"/>
    <col min="7941" max="7941" width="12.5982142857143" style="10" customWidth="1"/>
    <col min="7942" max="8192" width="10" style="10"/>
    <col min="8193" max="8193" width="8.26785714285714" style="10" customWidth="1"/>
    <col min="8194" max="8194" width="12.7321428571429" style="10" customWidth="1"/>
    <col min="8195" max="8195" width="34.5982142857143" style="10" customWidth="1"/>
    <col min="8196" max="8196" width="87.8660714285714" style="10" customWidth="1"/>
    <col min="8197" max="8197" width="12.5982142857143" style="10" customWidth="1"/>
    <col min="8198" max="8448" width="10" style="10"/>
    <col min="8449" max="8449" width="8.26785714285714" style="10" customWidth="1"/>
    <col min="8450" max="8450" width="12.7321428571429" style="10" customWidth="1"/>
    <col min="8451" max="8451" width="34.5982142857143" style="10" customWidth="1"/>
    <col min="8452" max="8452" width="87.8660714285714" style="10" customWidth="1"/>
    <col min="8453" max="8453" width="12.5982142857143" style="10" customWidth="1"/>
    <col min="8454" max="8704" width="10" style="10"/>
    <col min="8705" max="8705" width="8.26785714285714" style="10" customWidth="1"/>
    <col min="8706" max="8706" width="12.7321428571429" style="10" customWidth="1"/>
    <col min="8707" max="8707" width="34.5982142857143" style="10" customWidth="1"/>
    <col min="8708" max="8708" width="87.8660714285714" style="10" customWidth="1"/>
    <col min="8709" max="8709" width="12.5982142857143" style="10" customWidth="1"/>
    <col min="8710" max="8960" width="10" style="10"/>
    <col min="8961" max="8961" width="8.26785714285714" style="10" customWidth="1"/>
    <col min="8962" max="8962" width="12.7321428571429" style="10" customWidth="1"/>
    <col min="8963" max="8963" width="34.5982142857143" style="10" customWidth="1"/>
    <col min="8964" max="8964" width="87.8660714285714" style="10" customWidth="1"/>
    <col min="8965" max="8965" width="12.5982142857143" style="10" customWidth="1"/>
    <col min="8966" max="9216" width="10" style="10"/>
    <col min="9217" max="9217" width="8.26785714285714" style="10" customWidth="1"/>
    <col min="9218" max="9218" width="12.7321428571429" style="10" customWidth="1"/>
    <col min="9219" max="9219" width="34.5982142857143" style="10" customWidth="1"/>
    <col min="9220" max="9220" width="87.8660714285714" style="10" customWidth="1"/>
    <col min="9221" max="9221" width="12.5982142857143" style="10" customWidth="1"/>
    <col min="9222" max="9472" width="10" style="10"/>
    <col min="9473" max="9473" width="8.26785714285714" style="10" customWidth="1"/>
    <col min="9474" max="9474" width="12.7321428571429" style="10" customWidth="1"/>
    <col min="9475" max="9475" width="34.5982142857143" style="10" customWidth="1"/>
    <col min="9476" max="9476" width="87.8660714285714" style="10" customWidth="1"/>
    <col min="9477" max="9477" width="12.5982142857143" style="10" customWidth="1"/>
    <col min="9478" max="9728" width="10" style="10"/>
    <col min="9729" max="9729" width="8.26785714285714" style="10" customWidth="1"/>
    <col min="9730" max="9730" width="12.7321428571429" style="10" customWidth="1"/>
    <col min="9731" max="9731" width="34.5982142857143" style="10" customWidth="1"/>
    <col min="9732" max="9732" width="87.8660714285714" style="10" customWidth="1"/>
    <col min="9733" max="9733" width="12.5982142857143" style="10" customWidth="1"/>
    <col min="9734" max="9984" width="10" style="10"/>
    <col min="9985" max="9985" width="8.26785714285714" style="10" customWidth="1"/>
    <col min="9986" max="9986" width="12.7321428571429" style="10" customWidth="1"/>
    <col min="9987" max="9987" width="34.5982142857143" style="10" customWidth="1"/>
    <col min="9988" max="9988" width="87.8660714285714" style="10" customWidth="1"/>
    <col min="9989" max="9989" width="12.5982142857143" style="10" customWidth="1"/>
    <col min="9990" max="10240" width="10" style="10"/>
    <col min="10241" max="10241" width="8.26785714285714" style="10" customWidth="1"/>
    <col min="10242" max="10242" width="12.7321428571429" style="10" customWidth="1"/>
    <col min="10243" max="10243" width="34.5982142857143" style="10" customWidth="1"/>
    <col min="10244" max="10244" width="87.8660714285714" style="10" customWidth="1"/>
    <col min="10245" max="10245" width="12.5982142857143" style="10" customWidth="1"/>
    <col min="10246" max="10496" width="10" style="10"/>
    <col min="10497" max="10497" width="8.26785714285714" style="10" customWidth="1"/>
    <col min="10498" max="10498" width="12.7321428571429" style="10" customWidth="1"/>
    <col min="10499" max="10499" width="34.5982142857143" style="10" customWidth="1"/>
    <col min="10500" max="10500" width="87.8660714285714" style="10" customWidth="1"/>
    <col min="10501" max="10501" width="12.5982142857143" style="10" customWidth="1"/>
    <col min="10502" max="10752" width="10" style="10"/>
    <col min="10753" max="10753" width="8.26785714285714" style="10" customWidth="1"/>
    <col min="10754" max="10754" width="12.7321428571429" style="10" customWidth="1"/>
    <col min="10755" max="10755" width="34.5982142857143" style="10" customWidth="1"/>
    <col min="10756" max="10756" width="87.8660714285714" style="10" customWidth="1"/>
    <col min="10757" max="10757" width="12.5982142857143" style="10" customWidth="1"/>
    <col min="10758" max="11008" width="10" style="10"/>
    <col min="11009" max="11009" width="8.26785714285714" style="10" customWidth="1"/>
    <col min="11010" max="11010" width="12.7321428571429" style="10" customWidth="1"/>
    <col min="11011" max="11011" width="34.5982142857143" style="10" customWidth="1"/>
    <col min="11012" max="11012" width="87.8660714285714" style="10" customWidth="1"/>
    <col min="11013" max="11013" width="12.5982142857143" style="10" customWidth="1"/>
    <col min="11014" max="11264" width="10" style="10"/>
    <col min="11265" max="11265" width="8.26785714285714" style="10" customWidth="1"/>
    <col min="11266" max="11266" width="12.7321428571429" style="10" customWidth="1"/>
    <col min="11267" max="11267" width="34.5982142857143" style="10" customWidth="1"/>
    <col min="11268" max="11268" width="87.8660714285714" style="10" customWidth="1"/>
    <col min="11269" max="11269" width="12.5982142857143" style="10" customWidth="1"/>
    <col min="11270" max="11520" width="10" style="10"/>
    <col min="11521" max="11521" width="8.26785714285714" style="10" customWidth="1"/>
    <col min="11522" max="11522" width="12.7321428571429" style="10" customWidth="1"/>
    <col min="11523" max="11523" width="34.5982142857143" style="10" customWidth="1"/>
    <col min="11524" max="11524" width="87.8660714285714" style="10" customWidth="1"/>
    <col min="11525" max="11525" width="12.5982142857143" style="10" customWidth="1"/>
    <col min="11526" max="11776" width="10" style="10"/>
    <col min="11777" max="11777" width="8.26785714285714" style="10" customWidth="1"/>
    <col min="11778" max="11778" width="12.7321428571429" style="10" customWidth="1"/>
    <col min="11779" max="11779" width="34.5982142857143" style="10" customWidth="1"/>
    <col min="11780" max="11780" width="87.8660714285714" style="10" customWidth="1"/>
    <col min="11781" max="11781" width="12.5982142857143" style="10" customWidth="1"/>
    <col min="11782" max="12032" width="10" style="10"/>
    <col min="12033" max="12033" width="8.26785714285714" style="10" customWidth="1"/>
    <col min="12034" max="12034" width="12.7321428571429" style="10" customWidth="1"/>
    <col min="12035" max="12035" width="34.5982142857143" style="10" customWidth="1"/>
    <col min="12036" max="12036" width="87.8660714285714" style="10" customWidth="1"/>
    <col min="12037" max="12037" width="12.5982142857143" style="10" customWidth="1"/>
    <col min="12038" max="12288" width="10" style="10"/>
    <col min="12289" max="12289" width="8.26785714285714" style="10" customWidth="1"/>
    <col min="12290" max="12290" width="12.7321428571429" style="10" customWidth="1"/>
    <col min="12291" max="12291" width="34.5982142857143" style="10" customWidth="1"/>
    <col min="12292" max="12292" width="87.8660714285714" style="10" customWidth="1"/>
    <col min="12293" max="12293" width="12.5982142857143" style="10" customWidth="1"/>
    <col min="12294" max="12544" width="10" style="10"/>
    <col min="12545" max="12545" width="8.26785714285714" style="10" customWidth="1"/>
    <col min="12546" max="12546" width="12.7321428571429" style="10" customWidth="1"/>
    <col min="12547" max="12547" width="34.5982142857143" style="10" customWidth="1"/>
    <col min="12548" max="12548" width="87.8660714285714" style="10" customWidth="1"/>
    <col min="12549" max="12549" width="12.5982142857143" style="10" customWidth="1"/>
    <col min="12550" max="12800" width="10" style="10"/>
    <col min="12801" max="12801" width="8.26785714285714" style="10" customWidth="1"/>
    <col min="12802" max="12802" width="12.7321428571429" style="10" customWidth="1"/>
    <col min="12803" max="12803" width="34.5982142857143" style="10" customWidth="1"/>
    <col min="12804" max="12804" width="87.8660714285714" style="10" customWidth="1"/>
    <col min="12805" max="12805" width="12.5982142857143" style="10" customWidth="1"/>
    <col min="12806" max="13056" width="10" style="10"/>
    <col min="13057" max="13057" width="8.26785714285714" style="10" customWidth="1"/>
    <col min="13058" max="13058" width="12.7321428571429" style="10" customWidth="1"/>
    <col min="13059" max="13059" width="34.5982142857143" style="10" customWidth="1"/>
    <col min="13060" max="13060" width="87.8660714285714" style="10" customWidth="1"/>
    <col min="13061" max="13061" width="12.5982142857143" style="10" customWidth="1"/>
    <col min="13062" max="13312" width="10" style="10"/>
    <col min="13313" max="13313" width="8.26785714285714" style="10" customWidth="1"/>
    <col min="13314" max="13314" width="12.7321428571429" style="10" customWidth="1"/>
    <col min="13315" max="13315" width="34.5982142857143" style="10" customWidth="1"/>
    <col min="13316" max="13316" width="87.8660714285714" style="10" customWidth="1"/>
    <col min="13317" max="13317" width="12.5982142857143" style="10" customWidth="1"/>
    <col min="13318" max="13568" width="10" style="10"/>
    <col min="13569" max="13569" width="8.26785714285714" style="10" customWidth="1"/>
    <col min="13570" max="13570" width="12.7321428571429" style="10" customWidth="1"/>
    <col min="13571" max="13571" width="34.5982142857143" style="10" customWidth="1"/>
    <col min="13572" max="13572" width="87.8660714285714" style="10" customWidth="1"/>
    <col min="13573" max="13573" width="12.5982142857143" style="10" customWidth="1"/>
    <col min="13574" max="13824" width="10" style="10"/>
    <col min="13825" max="13825" width="8.26785714285714" style="10" customWidth="1"/>
    <col min="13826" max="13826" width="12.7321428571429" style="10" customWidth="1"/>
    <col min="13827" max="13827" width="34.5982142857143" style="10" customWidth="1"/>
    <col min="13828" max="13828" width="87.8660714285714" style="10" customWidth="1"/>
    <col min="13829" max="13829" width="12.5982142857143" style="10" customWidth="1"/>
    <col min="13830" max="14080" width="10" style="10"/>
    <col min="14081" max="14081" width="8.26785714285714" style="10" customWidth="1"/>
    <col min="14082" max="14082" width="12.7321428571429" style="10" customWidth="1"/>
    <col min="14083" max="14083" width="34.5982142857143" style="10" customWidth="1"/>
    <col min="14084" max="14084" width="87.8660714285714" style="10" customWidth="1"/>
    <col min="14085" max="14085" width="12.5982142857143" style="10" customWidth="1"/>
    <col min="14086" max="14336" width="10" style="10"/>
    <col min="14337" max="14337" width="8.26785714285714" style="10" customWidth="1"/>
    <col min="14338" max="14338" width="12.7321428571429" style="10" customWidth="1"/>
    <col min="14339" max="14339" width="34.5982142857143" style="10" customWidth="1"/>
    <col min="14340" max="14340" width="87.8660714285714" style="10" customWidth="1"/>
    <col min="14341" max="14341" width="12.5982142857143" style="10" customWidth="1"/>
    <col min="14342" max="14592" width="10" style="10"/>
    <col min="14593" max="14593" width="8.26785714285714" style="10" customWidth="1"/>
    <col min="14594" max="14594" width="12.7321428571429" style="10" customWidth="1"/>
    <col min="14595" max="14595" width="34.5982142857143" style="10" customWidth="1"/>
    <col min="14596" max="14596" width="87.8660714285714" style="10" customWidth="1"/>
    <col min="14597" max="14597" width="12.5982142857143" style="10" customWidth="1"/>
    <col min="14598" max="14848" width="10" style="10"/>
    <col min="14849" max="14849" width="8.26785714285714" style="10" customWidth="1"/>
    <col min="14850" max="14850" width="12.7321428571429" style="10" customWidth="1"/>
    <col min="14851" max="14851" width="34.5982142857143" style="10" customWidth="1"/>
    <col min="14852" max="14852" width="87.8660714285714" style="10" customWidth="1"/>
    <col min="14853" max="14853" width="12.5982142857143" style="10" customWidth="1"/>
    <col min="14854" max="15104" width="10" style="10"/>
    <col min="15105" max="15105" width="8.26785714285714" style="10" customWidth="1"/>
    <col min="15106" max="15106" width="12.7321428571429" style="10" customWidth="1"/>
    <col min="15107" max="15107" width="34.5982142857143" style="10" customWidth="1"/>
    <col min="15108" max="15108" width="87.8660714285714" style="10" customWidth="1"/>
    <col min="15109" max="15109" width="12.5982142857143" style="10" customWidth="1"/>
    <col min="15110" max="15360" width="10" style="10"/>
    <col min="15361" max="15361" width="8.26785714285714" style="10" customWidth="1"/>
    <col min="15362" max="15362" width="12.7321428571429" style="10" customWidth="1"/>
    <col min="15363" max="15363" width="34.5982142857143" style="10" customWidth="1"/>
    <col min="15364" max="15364" width="87.8660714285714" style="10" customWidth="1"/>
    <col min="15365" max="15365" width="12.5982142857143" style="10" customWidth="1"/>
    <col min="15366" max="15616" width="10" style="10"/>
    <col min="15617" max="15617" width="8.26785714285714" style="10" customWidth="1"/>
    <col min="15618" max="15618" width="12.7321428571429" style="10" customWidth="1"/>
    <col min="15619" max="15619" width="34.5982142857143" style="10" customWidth="1"/>
    <col min="15620" max="15620" width="87.8660714285714" style="10" customWidth="1"/>
    <col min="15621" max="15621" width="12.5982142857143" style="10" customWidth="1"/>
    <col min="15622" max="15872" width="10" style="10"/>
    <col min="15873" max="15873" width="8.26785714285714" style="10" customWidth="1"/>
    <col min="15874" max="15874" width="12.7321428571429" style="10" customWidth="1"/>
    <col min="15875" max="15875" width="34.5982142857143" style="10" customWidth="1"/>
    <col min="15876" max="15876" width="87.8660714285714" style="10" customWidth="1"/>
    <col min="15877" max="15877" width="12.5982142857143" style="10" customWidth="1"/>
    <col min="15878" max="16128" width="10" style="10"/>
    <col min="16129" max="16129" width="8.26785714285714" style="10" customWidth="1"/>
    <col min="16130" max="16130" width="12.7321428571429" style="10" customWidth="1"/>
    <col min="16131" max="16131" width="34.5982142857143" style="10" customWidth="1"/>
    <col min="16132" max="16132" width="87.8660714285714" style="10" customWidth="1"/>
    <col min="16133" max="16133" width="12.5982142857143" style="10" customWidth="1"/>
    <col min="16134" max="16384" width="10" style="10"/>
  </cols>
  <sheetData>
    <row r="1" ht="32" spans="1:4">
      <c r="A1" s="47" t="s">
        <v>395</v>
      </c>
      <c r="B1" s="47"/>
      <c r="C1" s="47"/>
      <c r="D1" s="47"/>
    </row>
    <row r="2" s="42" customFormat="1" ht="26" spans="1:4">
      <c r="A2" s="48" t="s">
        <v>1</v>
      </c>
      <c r="B2" s="48" t="s">
        <v>64</v>
      </c>
      <c r="C2" s="48" t="s">
        <v>396</v>
      </c>
      <c r="D2" s="48" t="s">
        <v>65</v>
      </c>
    </row>
    <row r="3" s="42" customFormat="1" ht="26" spans="1:4">
      <c r="A3" s="49"/>
      <c r="B3" s="49"/>
      <c r="C3" s="49"/>
      <c r="D3" s="49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4" sqref="C14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19.8035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19.8035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19.8035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19.8035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19.8035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19.8035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19.8035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19.8035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19.8035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19.8035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19.8035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19.8035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19.8035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19.8035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19.8035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19.8035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19.8035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19.8035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19.8035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19.8035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19.8035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19.8035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19.8035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19.8035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19.8035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19.8035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19.8035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19.8035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19.8035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19.8035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19.8035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19.8035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19.8035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19.8035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19.8035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19.8035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19.8035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19.8035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19.8035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19.8035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19.8035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19.8035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19.8035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19.8035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19.8035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19.8035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19.8035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19.8035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19.8035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19.8035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19.8035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19.8035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19.8035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19.8035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19.8035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19.8035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19.8035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19.8035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19.8035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19.8035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19.8035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19.8035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19.8035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19.803571428571" style="1" customWidth="1"/>
    <col min="16132" max="16132" width="12.5982142857143" style="1" customWidth="1"/>
    <col min="16133" max="16384" width="10" style="1"/>
  </cols>
  <sheetData>
    <row r="1" ht="32" spans="1:3">
      <c r="A1" s="43" t="s">
        <v>397</v>
      </c>
      <c r="B1" s="43"/>
      <c r="C1" s="43"/>
    </row>
    <row r="2" s="42" customFormat="1" ht="26" spans="1:3">
      <c r="A2" s="44" t="s">
        <v>1</v>
      </c>
      <c r="B2" s="44" t="s">
        <v>64</v>
      </c>
      <c r="C2" s="44" t="s">
        <v>398</v>
      </c>
    </row>
    <row r="3" s="42" customFormat="1" ht="26" spans="1:3">
      <c r="A3" s="45"/>
      <c r="B3" s="45"/>
      <c r="C3" s="45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E14" sqref="E14:E15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8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8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8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8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8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8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8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8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8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8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8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8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8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8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8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8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8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8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8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8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8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8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8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8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8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8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8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8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8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8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8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8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8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8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8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8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8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8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8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8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8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8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8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8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8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8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8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8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8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8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8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8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8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8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8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8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8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8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8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8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8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8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8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8.9375" style="1" customWidth="1"/>
    <col min="16133" max="16133" width="12.5982142857143" style="1" customWidth="1"/>
    <col min="16134" max="16384" width="10" style="1"/>
  </cols>
  <sheetData>
    <row r="1" ht="32" spans="1:4">
      <c r="A1" s="43" t="s">
        <v>399</v>
      </c>
      <c r="B1" s="43"/>
      <c r="C1" s="43"/>
      <c r="D1" s="43"/>
    </row>
    <row r="2" s="42" customFormat="1" ht="26" spans="1:4">
      <c r="A2" s="46" t="s">
        <v>1</v>
      </c>
      <c r="B2" s="46" t="s">
        <v>63</v>
      </c>
      <c r="C2" s="46" t="s">
        <v>400</v>
      </c>
      <c r="D2" s="46" t="s">
        <v>65</v>
      </c>
    </row>
    <row r="3" s="42" customFormat="1" ht="26" spans="1:4">
      <c r="A3" s="46"/>
      <c r="B3" s="46"/>
      <c r="C3" s="46"/>
      <c r="D3" s="46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9" sqref="C19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34.8660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34.8660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34.8660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34.8660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34.8660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34.8660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34.8660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34.8660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34.8660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34.8660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34.8660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34.8660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34.8660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34.8660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34.8660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34.8660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34.8660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34.8660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34.8660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34.8660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34.8660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34.8660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34.8660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34.8660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34.8660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34.8660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34.8660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34.8660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34.8660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34.8660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34.8660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34.8660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34.8660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34.8660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34.8660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34.8660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34.8660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34.8660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34.8660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34.8660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34.8660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34.8660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34.8660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34.8660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34.8660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34.8660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34.8660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34.8660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34.8660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34.8660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34.8660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34.8660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34.8660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34.8660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34.8660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34.8660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34.8660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34.8660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34.8660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34.8660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34.8660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34.8660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34.8660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34.866071428571" style="1" customWidth="1"/>
    <col min="16132" max="16132" width="12.5982142857143" style="1" customWidth="1"/>
    <col min="16133" max="16384" width="10" style="1"/>
  </cols>
  <sheetData>
    <row r="1" ht="32" spans="1:3">
      <c r="A1" s="43" t="s">
        <v>401</v>
      </c>
      <c r="B1" s="43"/>
      <c r="C1" s="43"/>
    </row>
    <row r="2" s="42" customFormat="1" ht="26" spans="1:3">
      <c r="A2" s="44" t="s">
        <v>1</v>
      </c>
      <c r="B2" s="44" t="s">
        <v>64</v>
      </c>
      <c r="C2" s="44" t="s">
        <v>402</v>
      </c>
    </row>
    <row r="3" s="42" customFormat="1" ht="26" spans="1:3">
      <c r="A3" s="45"/>
      <c r="B3" s="45"/>
      <c r="C3" s="45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8.40178571428571" defaultRowHeight="16.8" outlineLevelCol="3"/>
  <cols>
    <col min="1" max="1" width="8.9375" style="10" customWidth="1"/>
    <col min="2" max="2" width="15.6696428571429" style="16" customWidth="1"/>
    <col min="3" max="3" width="41.7321428571429" style="16" customWidth="1"/>
    <col min="4" max="4" width="73.1964285714286" style="16" customWidth="1"/>
    <col min="5" max="256" width="8.40178571428571" style="10"/>
    <col min="257" max="257" width="8.9375" style="10" customWidth="1"/>
    <col min="258" max="258" width="15.6696428571429" style="10" customWidth="1"/>
    <col min="259" max="259" width="41.7321428571429" style="10" customWidth="1"/>
    <col min="260" max="260" width="73.1964285714286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41.7321428571429" style="10" customWidth="1"/>
    <col min="516" max="516" width="73.1964285714286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41.7321428571429" style="10" customWidth="1"/>
    <col min="772" max="772" width="73.1964285714286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41.7321428571429" style="10" customWidth="1"/>
    <col min="1028" max="1028" width="73.1964285714286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41.7321428571429" style="10" customWidth="1"/>
    <col min="1284" max="1284" width="73.1964285714286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41.7321428571429" style="10" customWidth="1"/>
    <col min="1540" max="1540" width="73.1964285714286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41.7321428571429" style="10" customWidth="1"/>
    <col min="1796" max="1796" width="73.1964285714286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41.7321428571429" style="10" customWidth="1"/>
    <col min="2052" max="2052" width="73.1964285714286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41.7321428571429" style="10" customWidth="1"/>
    <col min="2308" max="2308" width="73.1964285714286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41.7321428571429" style="10" customWidth="1"/>
    <col min="2564" max="2564" width="73.1964285714286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41.7321428571429" style="10" customWidth="1"/>
    <col min="2820" max="2820" width="73.1964285714286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41.7321428571429" style="10" customWidth="1"/>
    <col min="3076" max="3076" width="73.1964285714286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41.7321428571429" style="10" customWidth="1"/>
    <col min="3332" max="3332" width="73.1964285714286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41.7321428571429" style="10" customWidth="1"/>
    <col min="3588" max="3588" width="73.1964285714286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41.7321428571429" style="10" customWidth="1"/>
    <col min="3844" max="3844" width="73.1964285714286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41.7321428571429" style="10" customWidth="1"/>
    <col min="4100" max="4100" width="73.1964285714286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41.7321428571429" style="10" customWidth="1"/>
    <col min="4356" max="4356" width="73.1964285714286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41.7321428571429" style="10" customWidth="1"/>
    <col min="4612" max="4612" width="73.1964285714286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41.7321428571429" style="10" customWidth="1"/>
    <col min="4868" max="4868" width="73.1964285714286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41.7321428571429" style="10" customWidth="1"/>
    <col min="5124" max="5124" width="73.1964285714286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41.7321428571429" style="10" customWidth="1"/>
    <col min="5380" max="5380" width="73.1964285714286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41.7321428571429" style="10" customWidth="1"/>
    <col min="5636" max="5636" width="73.1964285714286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41.7321428571429" style="10" customWidth="1"/>
    <col min="5892" max="5892" width="73.1964285714286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41.7321428571429" style="10" customWidth="1"/>
    <col min="6148" max="6148" width="73.1964285714286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41.7321428571429" style="10" customWidth="1"/>
    <col min="6404" max="6404" width="73.1964285714286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41.7321428571429" style="10" customWidth="1"/>
    <col min="6660" max="6660" width="73.1964285714286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41.7321428571429" style="10" customWidth="1"/>
    <col min="6916" max="6916" width="73.1964285714286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41.7321428571429" style="10" customWidth="1"/>
    <col min="7172" max="7172" width="73.1964285714286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41.7321428571429" style="10" customWidth="1"/>
    <col min="7428" max="7428" width="73.1964285714286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41.7321428571429" style="10" customWidth="1"/>
    <col min="7684" max="7684" width="73.1964285714286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41.7321428571429" style="10" customWidth="1"/>
    <col min="7940" max="7940" width="73.1964285714286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41.7321428571429" style="10" customWidth="1"/>
    <col min="8196" max="8196" width="73.1964285714286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41.7321428571429" style="10" customWidth="1"/>
    <col min="8452" max="8452" width="73.1964285714286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41.7321428571429" style="10" customWidth="1"/>
    <col min="8708" max="8708" width="73.1964285714286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41.7321428571429" style="10" customWidth="1"/>
    <col min="8964" max="8964" width="73.1964285714286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41.7321428571429" style="10" customWidth="1"/>
    <col min="9220" max="9220" width="73.1964285714286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41.7321428571429" style="10" customWidth="1"/>
    <col min="9476" max="9476" width="73.1964285714286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41.7321428571429" style="10" customWidth="1"/>
    <col min="9732" max="9732" width="73.1964285714286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41.7321428571429" style="10" customWidth="1"/>
    <col min="9988" max="9988" width="73.1964285714286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41.7321428571429" style="10" customWidth="1"/>
    <col min="10244" max="10244" width="73.1964285714286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41.7321428571429" style="10" customWidth="1"/>
    <col min="10500" max="10500" width="73.1964285714286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41.7321428571429" style="10" customWidth="1"/>
    <col min="10756" max="10756" width="73.1964285714286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41.7321428571429" style="10" customWidth="1"/>
    <col min="11012" max="11012" width="73.1964285714286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41.7321428571429" style="10" customWidth="1"/>
    <col min="11268" max="11268" width="73.1964285714286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41.7321428571429" style="10" customWidth="1"/>
    <col min="11524" max="11524" width="73.1964285714286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41.7321428571429" style="10" customWidth="1"/>
    <col min="11780" max="11780" width="73.1964285714286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41.7321428571429" style="10" customWidth="1"/>
    <col min="12036" max="12036" width="73.1964285714286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41.7321428571429" style="10" customWidth="1"/>
    <col min="12292" max="12292" width="73.1964285714286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41.7321428571429" style="10" customWidth="1"/>
    <col min="12548" max="12548" width="73.1964285714286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41.7321428571429" style="10" customWidth="1"/>
    <col min="12804" max="12804" width="73.1964285714286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41.7321428571429" style="10" customWidth="1"/>
    <col min="13060" max="13060" width="73.1964285714286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41.7321428571429" style="10" customWidth="1"/>
    <col min="13316" max="13316" width="73.1964285714286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41.7321428571429" style="10" customWidth="1"/>
    <col min="13572" max="13572" width="73.1964285714286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41.7321428571429" style="10" customWidth="1"/>
    <col min="13828" max="13828" width="73.1964285714286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41.7321428571429" style="10" customWidth="1"/>
    <col min="14084" max="14084" width="73.1964285714286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41.7321428571429" style="10" customWidth="1"/>
    <col min="14340" max="14340" width="73.1964285714286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41.7321428571429" style="10" customWidth="1"/>
    <col min="14596" max="14596" width="73.1964285714286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41.7321428571429" style="10" customWidth="1"/>
    <col min="14852" max="14852" width="73.1964285714286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41.7321428571429" style="10" customWidth="1"/>
    <col min="15108" max="15108" width="73.1964285714286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41.7321428571429" style="10" customWidth="1"/>
    <col min="15364" max="15364" width="73.1964285714286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41.7321428571429" style="10" customWidth="1"/>
    <col min="15620" max="15620" width="73.1964285714286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41.7321428571429" style="10" customWidth="1"/>
    <col min="15876" max="15876" width="73.1964285714286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41.7321428571429" style="10" customWidth="1"/>
    <col min="16132" max="16132" width="73.1964285714286" style="10" customWidth="1"/>
    <col min="16133" max="16384" width="8.40178571428571" style="10"/>
  </cols>
  <sheetData>
    <row r="1" ht="47" customHeight="1" spans="1:4">
      <c r="A1" s="11" t="s">
        <v>403</v>
      </c>
      <c r="B1" s="12"/>
      <c r="C1" s="12"/>
      <c r="D1" s="12"/>
    </row>
    <row r="2" ht="30" customHeight="1" spans="1:4">
      <c r="A2" s="13" t="s">
        <v>1</v>
      </c>
      <c r="B2" s="13" t="s">
        <v>2</v>
      </c>
      <c r="C2" s="13" t="s">
        <v>36</v>
      </c>
      <c r="D2" s="13" t="s">
        <v>37</v>
      </c>
    </row>
    <row r="3" ht="30" customHeight="1" spans="1:4">
      <c r="A3" s="13"/>
      <c r="B3" s="13"/>
      <c r="C3" s="13"/>
      <c r="D3" s="13"/>
    </row>
    <row r="4" ht="30" customHeight="1" spans="1:4">
      <c r="A4" s="31">
        <v>1</v>
      </c>
      <c r="B4" s="19" t="s">
        <v>7</v>
      </c>
      <c r="C4" s="13" t="s">
        <v>404</v>
      </c>
      <c r="D4" s="13" t="s">
        <v>405</v>
      </c>
    </row>
    <row r="5" ht="30" customHeight="1" spans="1:4">
      <c r="A5" s="31">
        <v>2</v>
      </c>
      <c r="B5" s="21"/>
      <c r="C5" s="13" t="s">
        <v>406</v>
      </c>
      <c r="D5" s="13" t="s">
        <v>407</v>
      </c>
    </row>
    <row r="6" ht="30" customHeight="1" spans="1:4">
      <c r="A6" s="31">
        <v>3</v>
      </c>
      <c r="B6" s="21"/>
      <c r="C6" s="13" t="s">
        <v>408</v>
      </c>
      <c r="D6" s="13" t="s">
        <v>409</v>
      </c>
    </row>
    <row r="7" ht="30" customHeight="1" spans="1:4">
      <c r="A7" s="31">
        <v>4</v>
      </c>
      <c r="B7" s="21"/>
      <c r="C7" s="13" t="s">
        <v>410</v>
      </c>
      <c r="D7" s="13" t="s">
        <v>411</v>
      </c>
    </row>
    <row r="8" ht="30" customHeight="1" spans="1:4">
      <c r="A8" s="31">
        <v>5</v>
      </c>
      <c r="B8" s="21"/>
      <c r="C8" s="13" t="s">
        <v>412</v>
      </c>
      <c r="D8" s="13" t="s">
        <v>413</v>
      </c>
    </row>
    <row r="9" ht="30" customHeight="1" spans="1:4">
      <c r="A9" s="31">
        <v>6</v>
      </c>
      <c r="B9" s="21"/>
      <c r="C9" s="13" t="s">
        <v>414</v>
      </c>
      <c r="D9" s="13" t="s">
        <v>415</v>
      </c>
    </row>
    <row r="10" ht="30" customHeight="1" spans="1:4">
      <c r="A10" s="31">
        <v>7</v>
      </c>
      <c r="B10" s="21"/>
      <c r="C10" s="13" t="s">
        <v>416</v>
      </c>
      <c r="D10" s="13" t="s">
        <v>417</v>
      </c>
    </row>
    <row r="11" ht="30" customHeight="1" spans="1:4">
      <c r="A11" s="31">
        <v>8</v>
      </c>
      <c r="B11" s="21"/>
      <c r="C11" s="13" t="s">
        <v>418</v>
      </c>
      <c r="D11" s="13" t="s">
        <v>419</v>
      </c>
    </row>
    <row r="12" ht="30" customHeight="1" spans="1:4">
      <c r="A12" s="31">
        <v>9</v>
      </c>
      <c r="B12" s="21"/>
      <c r="C12" s="13" t="s">
        <v>420</v>
      </c>
      <c r="D12" s="13" t="s">
        <v>421</v>
      </c>
    </row>
    <row r="13" ht="30" customHeight="1" spans="1:4">
      <c r="A13" s="31">
        <v>10</v>
      </c>
      <c r="B13" s="20"/>
      <c r="C13" s="13" t="s">
        <v>70</v>
      </c>
      <c r="D13" s="13" t="s">
        <v>422</v>
      </c>
    </row>
  </sheetData>
  <autoFilter xmlns:etc="http://www.wps.cn/officeDocument/2017/etCustomData" ref="A3:D13" etc:filterBottomFollowUsedRange="0">
    <extLst/>
  </autoFilter>
  <mergeCells count="6">
    <mergeCell ref="A1:D1"/>
    <mergeCell ref="A2:A3"/>
    <mergeCell ref="B2:B3"/>
    <mergeCell ref="B4:B13"/>
    <mergeCell ref="C2:C3"/>
    <mergeCell ref="D2:D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11" workbookViewId="0">
      <selection activeCell="D5" sqref="D5"/>
    </sheetView>
  </sheetViews>
  <sheetFormatPr defaultColWidth="8.40178571428571" defaultRowHeight="16.8" outlineLevelCol="3"/>
  <cols>
    <col min="1" max="1" width="8.9375" style="10" customWidth="1"/>
    <col min="2" max="2" width="15.6696428571429" style="16" customWidth="1"/>
    <col min="3" max="3" width="33.5982142857143" style="10" customWidth="1"/>
    <col min="4" max="4" width="56" style="10" customWidth="1"/>
    <col min="5" max="16384" width="8.40178571428571" style="10"/>
  </cols>
  <sheetData>
    <row r="1" ht="55.05" customHeight="1" spans="1:4">
      <c r="A1" s="11" t="s">
        <v>423</v>
      </c>
      <c r="B1" s="12"/>
      <c r="C1" s="12"/>
      <c r="D1" s="12"/>
    </row>
    <row r="2" ht="30" customHeight="1" spans="1:4">
      <c r="A2" s="13" t="s">
        <v>1</v>
      </c>
      <c r="B2" s="13" t="s">
        <v>2</v>
      </c>
      <c r="C2" s="13" t="s">
        <v>36</v>
      </c>
      <c r="D2" s="13" t="s">
        <v>37</v>
      </c>
    </row>
    <row r="3" ht="30" customHeight="1" spans="1:4">
      <c r="A3" s="13"/>
      <c r="B3" s="13"/>
      <c r="C3" s="13"/>
      <c r="D3" s="13"/>
    </row>
    <row r="4" ht="30" customHeight="1" spans="1:4">
      <c r="A4" s="31">
        <v>1</v>
      </c>
      <c r="B4" s="32" t="s">
        <v>7</v>
      </c>
      <c r="C4" s="41" t="s">
        <v>406</v>
      </c>
      <c r="D4" s="41" t="s">
        <v>424</v>
      </c>
    </row>
    <row r="5" ht="30" customHeight="1" spans="1:4">
      <c r="A5" s="31">
        <v>2</v>
      </c>
      <c r="B5" s="34"/>
      <c r="C5" s="41" t="s">
        <v>408</v>
      </c>
      <c r="D5" s="41" t="s">
        <v>409</v>
      </c>
    </row>
    <row r="6" ht="30" customHeight="1" spans="1:4">
      <c r="A6" s="31">
        <v>3</v>
      </c>
      <c r="B6" s="34"/>
      <c r="C6" s="41" t="s">
        <v>425</v>
      </c>
      <c r="D6" s="41" t="s">
        <v>426</v>
      </c>
    </row>
    <row r="7" ht="30" customHeight="1" spans="1:4">
      <c r="A7" s="31">
        <v>4</v>
      </c>
      <c r="B7" s="34"/>
      <c r="C7" s="41" t="s">
        <v>410</v>
      </c>
      <c r="D7" s="41" t="s">
        <v>411</v>
      </c>
    </row>
    <row r="8" ht="30" customHeight="1" spans="1:4">
      <c r="A8" s="31">
        <v>5</v>
      </c>
      <c r="B8" s="34"/>
      <c r="C8" s="41" t="s">
        <v>427</v>
      </c>
      <c r="D8" s="41" t="s">
        <v>405</v>
      </c>
    </row>
    <row r="9" ht="30" customHeight="1" spans="1:4">
      <c r="A9" s="31">
        <v>6</v>
      </c>
      <c r="B9" s="34"/>
      <c r="C9" s="41" t="s">
        <v>428</v>
      </c>
      <c r="D9" s="41" t="s">
        <v>429</v>
      </c>
    </row>
    <row r="10" ht="30" customHeight="1" spans="1:4">
      <c r="A10" s="31">
        <v>7</v>
      </c>
      <c r="B10" s="34"/>
      <c r="C10" s="41" t="s">
        <v>412</v>
      </c>
      <c r="D10" s="41" t="s">
        <v>413</v>
      </c>
    </row>
    <row r="11" ht="30" customHeight="1" spans="1:4">
      <c r="A11" s="31">
        <v>8</v>
      </c>
      <c r="B11" s="34"/>
      <c r="C11" s="41" t="s">
        <v>414</v>
      </c>
      <c r="D11" s="41" t="s">
        <v>415</v>
      </c>
    </row>
    <row r="12" ht="30" customHeight="1" spans="1:4">
      <c r="A12" s="31">
        <v>9</v>
      </c>
      <c r="B12" s="34"/>
      <c r="C12" s="41" t="s">
        <v>430</v>
      </c>
      <c r="D12" s="41" t="s">
        <v>431</v>
      </c>
    </row>
    <row r="13" ht="30" customHeight="1" spans="1:4">
      <c r="A13" s="31">
        <v>10</v>
      </c>
      <c r="B13" s="34"/>
      <c r="C13" s="41" t="s">
        <v>181</v>
      </c>
      <c r="D13" s="41" t="s">
        <v>432</v>
      </c>
    </row>
    <row r="14" ht="30" customHeight="1" spans="1:4">
      <c r="A14" s="31">
        <v>11</v>
      </c>
      <c r="B14" s="34"/>
      <c r="C14" s="41" t="s">
        <v>70</v>
      </c>
      <c r="D14" s="41" t="s">
        <v>422</v>
      </c>
    </row>
    <row r="15" ht="30" customHeight="1" spans="1:4">
      <c r="A15" s="31">
        <v>12</v>
      </c>
      <c r="B15" s="34"/>
      <c r="C15" s="41" t="s">
        <v>433</v>
      </c>
      <c r="D15" s="41" t="s">
        <v>434</v>
      </c>
    </row>
    <row r="16" ht="30" customHeight="1" spans="1:4">
      <c r="A16" s="31">
        <v>13</v>
      </c>
      <c r="B16" s="34"/>
      <c r="C16" s="41" t="s">
        <v>362</v>
      </c>
      <c r="D16" s="41" t="s">
        <v>435</v>
      </c>
    </row>
    <row r="17" ht="30" customHeight="1" spans="1:4">
      <c r="A17" s="31">
        <v>14</v>
      </c>
      <c r="B17" s="34"/>
      <c r="C17" s="41" t="s">
        <v>384</v>
      </c>
      <c r="D17" s="41" t="s">
        <v>436</v>
      </c>
    </row>
    <row r="18" ht="30" customHeight="1" spans="1:4">
      <c r="A18" s="31">
        <v>15</v>
      </c>
      <c r="B18" s="34"/>
      <c r="C18" s="41" t="s">
        <v>437</v>
      </c>
      <c r="D18" s="41" t="s">
        <v>438</v>
      </c>
    </row>
    <row r="19" ht="30" customHeight="1" spans="1:4">
      <c r="A19" s="31">
        <v>16</v>
      </c>
      <c r="B19" s="34"/>
      <c r="C19" s="41" t="s">
        <v>420</v>
      </c>
      <c r="D19" s="41" t="s">
        <v>421</v>
      </c>
    </row>
    <row r="20" ht="30" customHeight="1" spans="1:4">
      <c r="A20" s="31">
        <v>17</v>
      </c>
      <c r="B20" s="34"/>
      <c r="C20" s="41" t="s">
        <v>418</v>
      </c>
      <c r="D20" s="41" t="s">
        <v>419</v>
      </c>
    </row>
    <row r="21" ht="30" customHeight="1" spans="1:4">
      <c r="A21" s="31">
        <v>18</v>
      </c>
      <c r="B21" s="35"/>
      <c r="C21" s="41" t="s">
        <v>439</v>
      </c>
      <c r="D21" s="41" t="s">
        <v>417</v>
      </c>
    </row>
  </sheetData>
  <autoFilter xmlns:etc="http://www.wps.cn/officeDocument/2017/etCustomData" ref="A3:D21" etc:filterBottomFollowUsedRange="0">
    <extLst/>
  </autoFilter>
  <mergeCells count="6">
    <mergeCell ref="A1:D1"/>
    <mergeCell ref="A2:A3"/>
    <mergeCell ref="B2:B3"/>
    <mergeCell ref="B4:B21"/>
    <mergeCell ref="C2:C3"/>
    <mergeCell ref="D2:D3"/>
  </mergeCells>
  <conditionalFormatting sqref="C7">
    <cfRule type="duplicateValues" dxfId="1" priority="14"/>
  </conditionalFormatting>
  <conditionalFormatting sqref="C10">
    <cfRule type="duplicateValues" dxfId="1" priority="12"/>
  </conditionalFormatting>
  <conditionalFormatting sqref="C12">
    <cfRule type="duplicateValues" dxfId="1" priority="10"/>
  </conditionalFormatting>
  <conditionalFormatting sqref="C5:C7">
    <cfRule type="duplicateValues" dxfId="1" priority="16"/>
  </conditionalFormatting>
  <conditionalFormatting sqref="C6:C7">
    <cfRule type="duplicateValues" dxfId="1" priority="15"/>
  </conditionalFormatting>
  <conditionalFormatting sqref="C9:C12">
    <cfRule type="duplicateValues" dxfId="1" priority="13"/>
  </conditionalFormatting>
  <conditionalFormatting sqref="C11:C12">
    <cfRule type="duplicateValues" dxfId="1" priority="11"/>
  </conditionalFormatting>
  <conditionalFormatting sqref="C19:C21">
    <cfRule type="duplicateValues" dxfId="1" priority="9"/>
  </conditionalFormatting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opLeftCell="A44" workbookViewId="0">
      <selection activeCell="D5" sqref="D5"/>
    </sheetView>
  </sheetViews>
  <sheetFormatPr defaultColWidth="8.40178571428571" defaultRowHeight="17.6" outlineLevelCol="3"/>
  <cols>
    <col min="1" max="1" width="8.9375" style="36" customWidth="1"/>
    <col min="2" max="2" width="15.6696428571429" style="37" customWidth="1"/>
    <col min="3" max="3" width="36.1339285714286" style="37" customWidth="1"/>
    <col min="4" max="4" width="77.7321428571429" style="37" customWidth="1"/>
    <col min="5" max="256" width="8.40178571428571" style="37"/>
    <col min="257" max="257" width="8.9375" style="37" customWidth="1"/>
    <col min="258" max="258" width="15.6696428571429" style="37" customWidth="1"/>
    <col min="259" max="259" width="36.1339285714286" style="37" customWidth="1"/>
    <col min="260" max="260" width="77.7321428571429" style="37" customWidth="1"/>
    <col min="261" max="512" width="8.40178571428571" style="37"/>
    <col min="513" max="513" width="8.9375" style="37" customWidth="1"/>
    <col min="514" max="514" width="15.6696428571429" style="37" customWidth="1"/>
    <col min="515" max="515" width="36.1339285714286" style="37" customWidth="1"/>
    <col min="516" max="516" width="77.7321428571429" style="37" customWidth="1"/>
    <col min="517" max="768" width="8.40178571428571" style="37"/>
    <col min="769" max="769" width="8.9375" style="37" customWidth="1"/>
    <col min="770" max="770" width="15.6696428571429" style="37" customWidth="1"/>
    <col min="771" max="771" width="36.1339285714286" style="37" customWidth="1"/>
    <col min="772" max="772" width="77.7321428571429" style="37" customWidth="1"/>
    <col min="773" max="1024" width="8.40178571428571" style="37"/>
    <col min="1025" max="1025" width="8.9375" style="37" customWidth="1"/>
    <col min="1026" max="1026" width="15.6696428571429" style="37" customWidth="1"/>
    <col min="1027" max="1027" width="36.1339285714286" style="37" customWidth="1"/>
    <col min="1028" max="1028" width="77.7321428571429" style="37" customWidth="1"/>
    <col min="1029" max="1280" width="8.40178571428571" style="37"/>
    <col min="1281" max="1281" width="8.9375" style="37" customWidth="1"/>
    <col min="1282" max="1282" width="15.6696428571429" style="37" customWidth="1"/>
    <col min="1283" max="1283" width="36.1339285714286" style="37" customWidth="1"/>
    <col min="1284" max="1284" width="77.7321428571429" style="37" customWidth="1"/>
    <col min="1285" max="1536" width="8.40178571428571" style="37"/>
    <col min="1537" max="1537" width="8.9375" style="37" customWidth="1"/>
    <col min="1538" max="1538" width="15.6696428571429" style="37" customWidth="1"/>
    <col min="1539" max="1539" width="36.1339285714286" style="37" customWidth="1"/>
    <col min="1540" max="1540" width="77.7321428571429" style="37" customWidth="1"/>
    <col min="1541" max="1792" width="8.40178571428571" style="37"/>
    <col min="1793" max="1793" width="8.9375" style="37" customWidth="1"/>
    <col min="1794" max="1794" width="15.6696428571429" style="37" customWidth="1"/>
    <col min="1795" max="1795" width="36.1339285714286" style="37" customWidth="1"/>
    <col min="1796" max="1796" width="77.7321428571429" style="37" customWidth="1"/>
    <col min="1797" max="2048" width="8.40178571428571" style="37"/>
    <col min="2049" max="2049" width="8.9375" style="37" customWidth="1"/>
    <col min="2050" max="2050" width="15.6696428571429" style="37" customWidth="1"/>
    <col min="2051" max="2051" width="36.1339285714286" style="37" customWidth="1"/>
    <col min="2052" max="2052" width="77.7321428571429" style="37" customWidth="1"/>
    <col min="2053" max="2304" width="8.40178571428571" style="37"/>
    <col min="2305" max="2305" width="8.9375" style="37" customWidth="1"/>
    <col min="2306" max="2306" width="15.6696428571429" style="37" customWidth="1"/>
    <col min="2307" max="2307" width="36.1339285714286" style="37" customWidth="1"/>
    <col min="2308" max="2308" width="77.7321428571429" style="37" customWidth="1"/>
    <col min="2309" max="2560" width="8.40178571428571" style="37"/>
    <col min="2561" max="2561" width="8.9375" style="37" customWidth="1"/>
    <col min="2562" max="2562" width="15.6696428571429" style="37" customWidth="1"/>
    <col min="2563" max="2563" width="36.1339285714286" style="37" customWidth="1"/>
    <col min="2564" max="2564" width="77.7321428571429" style="37" customWidth="1"/>
    <col min="2565" max="2816" width="8.40178571428571" style="37"/>
    <col min="2817" max="2817" width="8.9375" style="37" customWidth="1"/>
    <col min="2818" max="2818" width="15.6696428571429" style="37" customWidth="1"/>
    <col min="2819" max="2819" width="36.1339285714286" style="37" customWidth="1"/>
    <col min="2820" max="2820" width="77.7321428571429" style="37" customWidth="1"/>
    <col min="2821" max="3072" width="8.40178571428571" style="37"/>
    <col min="3073" max="3073" width="8.9375" style="37" customWidth="1"/>
    <col min="3074" max="3074" width="15.6696428571429" style="37" customWidth="1"/>
    <col min="3075" max="3075" width="36.1339285714286" style="37" customWidth="1"/>
    <col min="3076" max="3076" width="77.7321428571429" style="37" customWidth="1"/>
    <col min="3077" max="3328" width="8.40178571428571" style="37"/>
    <col min="3329" max="3329" width="8.9375" style="37" customWidth="1"/>
    <col min="3330" max="3330" width="15.6696428571429" style="37" customWidth="1"/>
    <col min="3331" max="3331" width="36.1339285714286" style="37" customWidth="1"/>
    <col min="3332" max="3332" width="77.7321428571429" style="37" customWidth="1"/>
    <col min="3333" max="3584" width="8.40178571428571" style="37"/>
    <col min="3585" max="3585" width="8.9375" style="37" customWidth="1"/>
    <col min="3586" max="3586" width="15.6696428571429" style="37" customWidth="1"/>
    <col min="3587" max="3587" width="36.1339285714286" style="37" customWidth="1"/>
    <col min="3588" max="3588" width="77.7321428571429" style="37" customWidth="1"/>
    <col min="3589" max="3840" width="8.40178571428571" style="37"/>
    <col min="3841" max="3841" width="8.9375" style="37" customWidth="1"/>
    <col min="3842" max="3842" width="15.6696428571429" style="37" customWidth="1"/>
    <col min="3843" max="3843" width="36.1339285714286" style="37" customWidth="1"/>
    <col min="3844" max="3844" width="77.7321428571429" style="37" customWidth="1"/>
    <col min="3845" max="4096" width="8.40178571428571" style="37"/>
    <col min="4097" max="4097" width="8.9375" style="37" customWidth="1"/>
    <col min="4098" max="4098" width="15.6696428571429" style="37" customWidth="1"/>
    <col min="4099" max="4099" width="36.1339285714286" style="37" customWidth="1"/>
    <col min="4100" max="4100" width="77.7321428571429" style="37" customWidth="1"/>
    <col min="4101" max="4352" width="8.40178571428571" style="37"/>
    <col min="4353" max="4353" width="8.9375" style="37" customWidth="1"/>
    <col min="4354" max="4354" width="15.6696428571429" style="37" customWidth="1"/>
    <col min="4355" max="4355" width="36.1339285714286" style="37" customWidth="1"/>
    <col min="4356" max="4356" width="77.7321428571429" style="37" customWidth="1"/>
    <col min="4357" max="4608" width="8.40178571428571" style="37"/>
    <col min="4609" max="4609" width="8.9375" style="37" customWidth="1"/>
    <col min="4610" max="4610" width="15.6696428571429" style="37" customWidth="1"/>
    <col min="4611" max="4611" width="36.1339285714286" style="37" customWidth="1"/>
    <col min="4612" max="4612" width="77.7321428571429" style="37" customWidth="1"/>
    <col min="4613" max="4864" width="8.40178571428571" style="37"/>
    <col min="4865" max="4865" width="8.9375" style="37" customWidth="1"/>
    <col min="4866" max="4866" width="15.6696428571429" style="37" customWidth="1"/>
    <col min="4867" max="4867" width="36.1339285714286" style="37" customWidth="1"/>
    <col min="4868" max="4868" width="77.7321428571429" style="37" customWidth="1"/>
    <col min="4869" max="5120" width="8.40178571428571" style="37"/>
    <col min="5121" max="5121" width="8.9375" style="37" customWidth="1"/>
    <col min="5122" max="5122" width="15.6696428571429" style="37" customWidth="1"/>
    <col min="5123" max="5123" width="36.1339285714286" style="37" customWidth="1"/>
    <col min="5124" max="5124" width="77.7321428571429" style="37" customWidth="1"/>
    <col min="5125" max="5376" width="8.40178571428571" style="37"/>
    <col min="5377" max="5377" width="8.9375" style="37" customWidth="1"/>
    <col min="5378" max="5378" width="15.6696428571429" style="37" customWidth="1"/>
    <col min="5379" max="5379" width="36.1339285714286" style="37" customWidth="1"/>
    <col min="5380" max="5380" width="77.7321428571429" style="37" customWidth="1"/>
    <col min="5381" max="5632" width="8.40178571428571" style="37"/>
    <col min="5633" max="5633" width="8.9375" style="37" customWidth="1"/>
    <col min="5634" max="5634" width="15.6696428571429" style="37" customWidth="1"/>
    <col min="5635" max="5635" width="36.1339285714286" style="37" customWidth="1"/>
    <col min="5636" max="5636" width="77.7321428571429" style="37" customWidth="1"/>
    <col min="5637" max="5888" width="8.40178571428571" style="37"/>
    <col min="5889" max="5889" width="8.9375" style="37" customWidth="1"/>
    <col min="5890" max="5890" width="15.6696428571429" style="37" customWidth="1"/>
    <col min="5891" max="5891" width="36.1339285714286" style="37" customWidth="1"/>
    <col min="5892" max="5892" width="77.7321428571429" style="37" customWidth="1"/>
    <col min="5893" max="6144" width="8.40178571428571" style="37"/>
    <col min="6145" max="6145" width="8.9375" style="37" customWidth="1"/>
    <col min="6146" max="6146" width="15.6696428571429" style="37" customWidth="1"/>
    <col min="6147" max="6147" width="36.1339285714286" style="37" customWidth="1"/>
    <col min="6148" max="6148" width="77.7321428571429" style="37" customWidth="1"/>
    <col min="6149" max="6400" width="8.40178571428571" style="37"/>
    <col min="6401" max="6401" width="8.9375" style="37" customWidth="1"/>
    <col min="6402" max="6402" width="15.6696428571429" style="37" customWidth="1"/>
    <col min="6403" max="6403" width="36.1339285714286" style="37" customWidth="1"/>
    <col min="6404" max="6404" width="77.7321428571429" style="37" customWidth="1"/>
    <col min="6405" max="6656" width="8.40178571428571" style="37"/>
    <col min="6657" max="6657" width="8.9375" style="37" customWidth="1"/>
    <col min="6658" max="6658" width="15.6696428571429" style="37" customWidth="1"/>
    <col min="6659" max="6659" width="36.1339285714286" style="37" customWidth="1"/>
    <col min="6660" max="6660" width="77.7321428571429" style="37" customWidth="1"/>
    <col min="6661" max="6912" width="8.40178571428571" style="37"/>
    <col min="6913" max="6913" width="8.9375" style="37" customWidth="1"/>
    <col min="6914" max="6914" width="15.6696428571429" style="37" customWidth="1"/>
    <col min="6915" max="6915" width="36.1339285714286" style="37" customWidth="1"/>
    <col min="6916" max="6916" width="77.7321428571429" style="37" customWidth="1"/>
    <col min="6917" max="7168" width="8.40178571428571" style="37"/>
    <col min="7169" max="7169" width="8.9375" style="37" customWidth="1"/>
    <col min="7170" max="7170" width="15.6696428571429" style="37" customWidth="1"/>
    <col min="7171" max="7171" width="36.1339285714286" style="37" customWidth="1"/>
    <col min="7172" max="7172" width="77.7321428571429" style="37" customWidth="1"/>
    <col min="7173" max="7424" width="8.40178571428571" style="37"/>
    <col min="7425" max="7425" width="8.9375" style="37" customWidth="1"/>
    <col min="7426" max="7426" width="15.6696428571429" style="37" customWidth="1"/>
    <col min="7427" max="7427" width="36.1339285714286" style="37" customWidth="1"/>
    <col min="7428" max="7428" width="77.7321428571429" style="37" customWidth="1"/>
    <col min="7429" max="7680" width="8.40178571428571" style="37"/>
    <col min="7681" max="7681" width="8.9375" style="37" customWidth="1"/>
    <col min="7682" max="7682" width="15.6696428571429" style="37" customWidth="1"/>
    <col min="7683" max="7683" width="36.1339285714286" style="37" customWidth="1"/>
    <col min="7684" max="7684" width="77.7321428571429" style="37" customWidth="1"/>
    <col min="7685" max="7936" width="8.40178571428571" style="37"/>
    <col min="7937" max="7937" width="8.9375" style="37" customWidth="1"/>
    <col min="7938" max="7938" width="15.6696428571429" style="37" customWidth="1"/>
    <col min="7939" max="7939" width="36.1339285714286" style="37" customWidth="1"/>
    <col min="7940" max="7940" width="77.7321428571429" style="37" customWidth="1"/>
    <col min="7941" max="8192" width="8.40178571428571" style="37"/>
    <col min="8193" max="8193" width="8.9375" style="37" customWidth="1"/>
    <col min="8194" max="8194" width="15.6696428571429" style="37" customWidth="1"/>
    <col min="8195" max="8195" width="36.1339285714286" style="37" customWidth="1"/>
    <col min="8196" max="8196" width="77.7321428571429" style="37" customWidth="1"/>
    <col min="8197" max="8448" width="8.40178571428571" style="37"/>
    <col min="8449" max="8449" width="8.9375" style="37" customWidth="1"/>
    <col min="8450" max="8450" width="15.6696428571429" style="37" customWidth="1"/>
    <col min="8451" max="8451" width="36.1339285714286" style="37" customWidth="1"/>
    <col min="8452" max="8452" width="77.7321428571429" style="37" customWidth="1"/>
    <col min="8453" max="8704" width="8.40178571428571" style="37"/>
    <col min="8705" max="8705" width="8.9375" style="37" customWidth="1"/>
    <col min="8706" max="8706" width="15.6696428571429" style="37" customWidth="1"/>
    <col min="8707" max="8707" width="36.1339285714286" style="37" customWidth="1"/>
    <col min="8708" max="8708" width="77.7321428571429" style="37" customWidth="1"/>
    <col min="8709" max="8960" width="8.40178571428571" style="37"/>
    <col min="8961" max="8961" width="8.9375" style="37" customWidth="1"/>
    <col min="8962" max="8962" width="15.6696428571429" style="37" customWidth="1"/>
    <col min="8963" max="8963" width="36.1339285714286" style="37" customWidth="1"/>
    <col min="8964" max="8964" width="77.7321428571429" style="37" customWidth="1"/>
    <col min="8965" max="9216" width="8.40178571428571" style="37"/>
    <col min="9217" max="9217" width="8.9375" style="37" customWidth="1"/>
    <col min="9218" max="9218" width="15.6696428571429" style="37" customWidth="1"/>
    <col min="9219" max="9219" width="36.1339285714286" style="37" customWidth="1"/>
    <col min="9220" max="9220" width="77.7321428571429" style="37" customWidth="1"/>
    <col min="9221" max="9472" width="8.40178571428571" style="37"/>
    <col min="9473" max="9473" width="8.9375" style="37" customWidth="1"/>
    <col min="9474" max="9474" width="15.6696428571429" style="37" customWidth="1"/>
    <col min="9475" max="9475" width="36.1339285714286" style="37" customWidth="1"/>
    <col min="9476" max="9476" width="77.7321428571429" style="37" customWidth="1"/>
    <col min="9477" max="9728" width="8.40178571428571" style="37"/>
    <col min="9729" max="9729" width="8.9375" style="37" customWidth="1"/>
    <col min="9730" max="9730" width="15.6696428571429" style="37" customWidth="1"/>
    <col min="9731" max="9731" width="36.1339285714286" style="37" customWidth="1"/>
    <col min="9732" max="9732" width="77.7321428571429" style="37" customWidth="1"/>
    <col min="9733" max="9984" width="8.40178571428571" style="37"/>
    <col min="9985" max="9985" width="8.9375" style="37" customWidth="1"/>
    <col min="9986" max="9986" width="15.6696428571429" style="37" customWidth="1"/>
    <col min="9987" max="9987" width="36.1339285714286" style="37" customWidth="1"/>
    <col min="9988" max="9988" width="77.7321428571429" style="37" customWidth="1"/>
    <col min="9989" max="10240" width="8.40178571428571" style="37"/>
    <col min="10241" max="10241" width="8.9375" style="37" customWidth="1"/>
    <col min="10242" max="10242" width="15.6696428571429" style="37" customWidth="1"/>
    <col min="10243" max="10243" width="36.1339285714286" style="37" customWidth="1"/>
    <col min="10244" max="10244" width="77.7321428571429" style="37" customWidth="1"/>
    <col min="10245" max="10496" width="8.40178571428571" style="37"/>
    <col min="10497" max="10497" width="8.9375" style="37" customWidth="1"/>
    <col min="10498" max="10498" width="15.6696428571429" style="37" customWidth="1"/>
    <col min="10499" max="10499" width="36.1339285714286" style="37" customWidth="1"/>
    <col min="10500" max="10500" width="77.7321428571429" style="37" customWidth="1"/>
    <col min="10501" max="10752" width="8.40178571428571" style="37"/>
    <col min="10753" max="10753" width="8.9375" style="37" customWidth="1"/>
    <col min="10754" max="10754" width="15.6696428571429" style="37" customWidth="1"/>
    <col min="10755" max="10755" width="36.1339285714286" style="37" customWidth="1"/>
    <col min="10756" max="10756" width="77.7321428571429" style="37" customWidth="1"/>
    <col min="10757" max="11008" width="8.40178571428571" style="37"/>
    <col min="11009" max="11009" width="8.9375" style="37" customWidth="1"/>
    <col min="11010" max="11010" width="15.6696428571429" style="37" customWidth="1"/>
    <col min="11011" max="11011" width="36.1339285714286" style="37" customWidth="1"/>
    <col min="11012" max="11012" width="77.7321428571429" style="37" customWidth="1"/>
    <col min="11013" max="11264" width="8.40178571428571" style="37"/>
    <col min="11265" max="11265" width="8.9375" style="37" customWidth="1"/>
    <col min="11266" max="11266" width="15.6696428571429" style="37" customWidth="1"/>
    <col min="11267" max="11267" width="36.1339285714286" style="37" customWidth="1"/>
    <col min="11268" max="11268" width="77.7321428571429" style="37" customWidth="1"/>
    <col min="11269" max="11520" width="8.40178571428571" style="37"/>
    <col min="11521" max="11521" width="8.9375" style="37" customWidth="1"/>
    <col min="11522" max="11522" width="15.6696428571429" style="37" customWidth="1"/>
    <col min="11523" max="11523" width="36.1339285714286" style="37" customWidth="1"/>
    <col min="11524" max="11524" width="77.7321428571429" style="37" customWidth="1"/>
    <col min="11525" max="11776" width="8.40178571428571" style="37"/>
    <col min="11777" max="11777" width="8.9375" style="37" customWidth="1"/>
    <col min="11778" max="11778" width="15.6696428571429" style="37" customWidth="1"/>
    <col min="11779" max="11779" width="36.1339285714286" style="37" customWidth="1"/>
    <col min="11780" max="11780" width="77.7321428571429" style="37" customWidth="1"/>
    <col min="11781" max="12032" width="8.40178571428571" style="37"/>
    <col min="12033" max="12033" width="8.9375" style="37" customWidth="1"/>
    <col min="12034" max="12034" width="15.6696428571429" style="37" customWidth="1"/>
    <col min="12035" max="12035" width="36.1339285714286" style="37" customWidth="1"/>
    <col min="12036" max="12036" width="77.7321428571429" style="37" customWidth="1"/>
    <col min="12037" max="12288" width="8.40178571428571" style="37"/>
    <col min="12289" max="12289" width="8.9375" style="37" customWidth="1"/>
    <col min="12290" max="12290" width="15.6696428571429" style="37" customWidth="1"/>
    <col min="12291" max="12291" width="36.1339285714286" style="37" customWidth="1"/>
    <col min="12292" max="12292" width="77.7321428571429" style="37" customWidth="1"/>
    <col min="12293" max="12544" width="8.40178571428571" style="37"/>
    <col min="12545" max="12545" width="8.9375" style="37" customWidth="1"/>
    <col min="12546" max="12546" width="15.6696428571429" style="37" customWidth="1"/>
    <col min="12547" max="12547" width="36.1339285714286" style="37" customWidth="1"/>
    <col min="12548" max="12548" width="77.7321428571429" style="37" customWidth="1"/>
    <col min="12549" max="12800" width="8.40178571428571" style="37"/>
    <col min="12801" max="12801" width="8.9375" style="37" customWidth="1"/>
    <col min="12802" max="12802" width="15.6696428571429" style="37" customWidth="1"/>
    <col min="12803" max="12803" width="36.1339285714286" style="37" customWidth="1"/>
    <col min="12804" max="12804" width="77.7321428571429" style="37" customWidth="1"/>
    <col min="12805" max="13056" width="8.40178571428571" style="37"/>
    <col min="13057" max="13057" width="8.9375" style="37" customWidth="1"/>
    <col min="13058" max="13058" width="15.6696428571429" style="37" customWidth="1"/>
    <col min="13059" max="13059" width="36.1339285714286" style="37" customWidth="1"/>
    <col min="13060" max="13060" width="77.7321428571429" style="37" customWidth="1"/>
    <col min="13061" max="13312" width="8.40178571428571" style="37"/>
    <col min="13313" max="13313" width="8.9375" style="37" customWidth="1"/>
    <col min="13314" max="13314" width="15.6696428571429" style="37" customWidth="1"/>
    <col min="13315" max="13315" width="36.1339285714286" style="37" customWidth="1"/>
    <col min="13316" max="13316" width="77.7321428571429" style="37" customWidth="1"/>
    <col min="13317" max="13568" width="8.40178571428571" style="37"/>
    <col min="13569" max="13569" width="8.9375" style="37" customWidth="1"/>
    <col min="13570" max="13570" width="15.6696428571429" style="37" customWidth="1"/>
    <col min="13571" max="13571" width="36.1339285714286" style="37" customWidth="1"/>
    <col min="13572" max="13572" width="77.7321428571429" style="37" customWidth="1"/>
    <col min="13573" max="13824" width="8.40178571428571" style="37"/>
    <col min="13825" max="13825" width="8.9375" style="37" customWidth="1"/>
    <col min="13826" max="13826" width="15.6696428571429" style="37" customWidth="1"/>
    <col min="13827" max="13827" width="36.1339285714286" style="37" customWidth="1"/>
    <col min="13828" max="13828" width="77.7321428571429" style="37" customWidth="1"/>
    <col min="13829" max="14080" width="8.40178571428571" style="37"/>
    <col min="14081" max="14081" width="8.9375" style="37" customWidth="1"/>
    <col min="14082" max="14082" width="15.6696428571429" style="37" customWidth="1"/>
    <col min="14083" max="14083" width="36.1339285714286" style="37" customWidth="1"/>
    <col min="14084" max="14084" width="77.7321428571429" style="37" customWidth="1"/>
    <col min="14085" max="14336" width="8.40178571428571" style="37"/>
    <col min="14337" max="14337" width="8.9375" style="37" customWidth="1"/>
    <col min="14338" max="14338" width="15.6696428571429" style="37" customWidth="1"/>
    <col min="14339" max="14339" width="36.1339285714286" style="37" customWidth="1"/>
    <col min="14340" max="14340" width="77.7321428571429" style="37" customWidth="1"/>
    <col min="14341" max="14592" width="8.40178571428571" style="37"/>
    <col min="14593" max="14593" width="8.9375" style="37" customWidth="1"/>
    <col min="14594" max="14594" width="15.6696428571429" style="37" customWidth="1"/>
    <col min="14595" max="14595" width="36.1339285714286" style="37" customWidth="1"/>
    <col min="14596" max="14596" width="77.7321428571429" style="37" customWidth="1"/>
    <col min="14597" max="14848" width="8.40178571428571" style="37"/>
    <col min="14849" max="14849" width="8.9375" style="37" customWidth="1"/>
    <col min="14850" max="14850" width="15.6696428571429" style="37" customWidth="1"/>
    <col min="14851" max="14851" width="36.1339285714286" style="37" customWidth="1"/>
    <col min="14852" max="14852" width="77.7321428571429" style="37" customWidth="1"/>
    <col min="14853" max="15104" width="8.40178571428571" style="37"/>
    <col min="15105" max="15105" width="8.9375" style="37" customWidth="1"/>
    <col min="15106" max="15106" width="15.6696428571429" style="37" customWidth="1"/>
    <col min="15107" max="15107" width="36.1339285714286" style="37" customWidth="1"/>
    <col min="15108" max="15108" width="77.7321428571429" style="37" customWidth="1"/>
    <col min="15109" max="15360" width="8.40178571428571" style="37"/>
    <col min="15361" max="15361" width="8.9375" style="37" customWidth="1"/>
    <col min="15362" max="15362" width="15.6696428571429" style="37" customWidth="1"/>
    <col min="15363" max="15363" width="36.1339285714286" style="37" customWidth="1"/>
    <col min="15364" max="15364" width="77.7321428571429" style="37" customWidth="1"/>
    <col min="15365" max="15616" width="8.40178571428571" style="37"/>
    <col min="15617" max="15617" width="8.9375" style="37" customWidth="1"/>
    <col min="15618" max="15618" width="15.6696428571429" style="37" customWidth="1"/>
    <col min="15619" max="15619" width="36.1339285714286" style="37" customWidth="1"/>
    <col min="15620" max="15620" width="77.7321428571429" style="37" customWidth="1"/>
    <col min="15621" max="15872" width="8.40178571428571" style="37"/>
    <col min="15873" max="15873" width="8.9375" style="37" customWidth="1"/>
    <col min="15874" max="15874" width="15.6696428571429" style="37" customWidth="1"/>
    <col min="15875" max="15875" width="36.1339285714286" style="37" customWidth="1"/>
    <col min="15876" max="15876" width="77.7321428571429" style="37" customWidth="1"/>
    <col min="15877" max="16128" width="8.40178571428571" style="37"/>
    <col min="16129" max="16129" width="8.9375" style="37" customWidth="1"/>
    <col min="16130" max="16130" width="15.6696428571429" style="37" customWidth="1"/>
    <col min="16131" max="16131" width="36.1339285714286" style="37" customWidth="1"/>
    <col min="16132" max="16132" width="77.7321428571429" style="37" customWidth="1"/>
    <col min="16133" max="16384" width="8.40178571428571" style="37"/>
  </cols>
  <sheetData>
    <row r="1" ht="51" customHeight="1" spans="1:4">
      <c r="A1" s="11" t="s">
        <v>440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36</v>
      </c>
      <c r="D2" s="13" t="s">
        <v>37</v>
      </c>
    </row>
    <row r="3" ht="30" customHeight="1" spans="1:4">
      <c r="A3" s="13"/>
      <c r="B3" s="14"/>
      <c r="C3" s="13"/>
      <c r="D3" s="13"/>
    </row>
    <row r="4" ht="30" customHeight="1" spans="1:4">
      <c r="A4" s="31">
        <v>1</v>
      </c>
      <c r="B4" s="38" t="s">
        <v>7</v>
      </c>
      <c r="C4" s="33" t="s">
        <v>441</v>
      </c>
      <c r="D4" s="33" t="s">
        <v>442</v>
      </c>
    </row>
    <row r="5" ht="30" customHeight="1" spans="1:4">
      <c r="A5" s="31">
        <v>2</v>
      </c>
      <c r="B5" s="39"/>
      <c r="C5" s="33" t="s">
        <v>443</v>
      </c>
      <c r="D5" s="33" t="s">
        <v>444</v>
      </c>
    </row>
    <row r="6" ht="30" customHeight="1" spans="1:4">
      <c r="A6" s="31">
        <v>3</v>
      </c>
      <c r="B6" s="39"/>
      <c r="C6" s="33" t="s">
        <v>445</v>
      </c>
      <c r="D6" s="33" t="s">
        <v>446</v>
      </c>
    </row>
    <row r="7" ht="30" customHeight="1" spans="1:4">
      <c r="A7" s="31">
        <v>4</v>
      </c>
      <c r="B7" s="39"/>
      <c r="C7" s="33" t="s">
        <v>447</v>
      </c>
      <c r="D7" s="33" t="s">
        <v>448</v>
      </c>
    </row>
    <row r="8" ht="30" customHeight="1" spans="1:4">
      <c r="A8" s="31">
        <v>5</v>
      </c>
      <c r="B8" s="39"/>
      <c r="C8" s="22" t="s">
        <v>449</v>
      </c>
      <c r="D8" s="33" t="s">
        <v>450</v>
      </c>
    </row>
    <row r="9" ht="30" customHeight="1" spans="1:4">
      <c r="A9" s="31">
        <v>6</v>
      </c>
      <c r="B9" s="39"/>
      <c r="C9" s="22" t="s">
        <v>451</v>
      </c>
      <c r="D9" s="33" t="s">
        <v>452</v>
      </c>
    </row>
    <row r="10" ht="30" customHeight="1" spans="1:4">
      <c r="A10" s="31">
        <v>7</v>
      </c>
      <c r="B10" s="39"/>
      <c r="C10" s="22" t="s">
        <v>453</v>
      </c>
      <c r="D10" s="33" t="s">
        <v>454</v>
      </c>
    </row>
    <row r="11" ht="30" customHeight="1" spans="1:4">
      <c r="A11" s="31">
        <v>8</v>
      </c>
      <c r="B11" s="39"/>
      <c r="C11" s="33" t="s">
        <v>455</v>
      </c>
      <c r="D11" s="33" t="s">
        <v>456</v>
      </c>
    </row>
    <row r="12" ht="30" customHeight="1" spans="1:4">
      <c r="A12" s="31">
        <v>9</v>
      </c>
      <c r="B12" s="39"/>
      <c r="C12" s="22" t="s">
        <v>457</v>
      </c>
      <c r="D12" s="33" t="s">
        <v>458</v>
      </c>
    </row>
    <row r="13" ht="30" customHeight="1" spans="1:4">
      <c r="A13" s="31">
        <v>10</v>
      </c>
      <c r="B13" s="39"/>
      <c r="C13" s="22" t="s">
        <v>459</v>
      </c>
      <c r="D13" s="33" t="s">
        <v>460</v>
      </c>
    </row>
    <row r="14" ht="30" customHeight="1" spans="1:4">
      <c r="A14" s="31">
        <v>11</v>
      </c>
      <c r="B14" s="39"/>
      <c r="C14" s="22" t="s">
        <v>461</v>
      </c>
      <c r="D14" s="22" t="s">
        <v>462</v>
      </c>
    </row>
    <row r="15" ht="30" customHeight="1" spans="1:4">
      <c r="A15" s="31">
        <v>12</v>
      </c>
      <c r="B15" s="39"/>
      <c r="C15" s="33" t="s">
        <v>463</v>
      </c>
      <c r="D15" s="22" t="s">
        <v>464</v>
      </c>
    </row>
    <row r="16" ht="30" customHeight="1" spans="1:4">
      <c r="A16" s="31">
        <v>13</v>
      </c>
      <c r="B16" s="39"/>
      <c r="C16" s="33" t="s">
        <v>465</v>
      </c>
      <c r="D16" s="22" t="s">
        <v>466</v>
      </c>
    </row>
    <row r="17" ht="30" customHeight="1" spans="1:4">
      <c r="A17" s="31">
        <v>14</v>
      </c>
      <c r="B17" s="39"/>
      <c r="C17" s="33" t="s">
        <v>467</v>
      </c>
      <c r="D17" s="33" t="s">
        <v>468</v>
      </c>
    </row>
    <row r="18" ht="30" customHeight="1" spans="1:4">
      <c r="A18" s="31">
        <v>15</v>
      </c>
      <c r="B18" s="39"/>
      <c r="C18" s="33" t="s">
        <v>469</v>
      </c>
      <c r="D18" s="33" t="s">
        <v>470</v>
      </c>
    </row>
    <row r="19" ht="30" customHeight="1" spans="1:4">
      <c r="A19" s="31">
        <v>16</v>
      </c>
      <c r="B19" s="39"/>
      <c r="C19" s="33" t="s">
        <v>459</v>
      </c>
      <c r="D19" s="33" t="s">
        <v>460</v>
      </c>
    </row>
    <row r="20" ht="30" customHeight="1" spans="1:4">
      <c r="A20" s="31">
        <v>17</v>
      </c>
      <c r="B20" s="39"/>
      <c r="C20" s="33" t="s">
        <v>471</v>
      </c>
      <c r="D20" s="33" t="s">
        <v>472</v>
      </c>
    </row>
    <row r="21" ht="30" customHeight="1" spans="1:4">
      <c r="A21" s="31">
        <v>18</v>
      </c>
      <c r="B21" s="39"/>
      <c r="C21" s="33" t="s">
        <v>473</v>
      </c>
      <c r="D21" s="33" t="s">
        <v>474</v>
      </c>
    </row>
    <row r="22" ht="30" customHeight="1" spans="1:4">
      <c r="A22" s="31">
        <v>19</v>
      </c>
      <c r="B22" s="39"/>
      <c r="C22" s="33" t="s">
        <v>475</v>
      </c>
      <c r="D22" s="33" t="s">
        <v>476</v>
      </c>
    </row>
    <row r="23" ht="30" customHeight="1" spans="1:4">
      <c r="A23" s="31">
        <v>20</v>
      </c>
      <c r="B23" s="39"/>
      <c r="C23" s="33" t="s">
        <v>477</v>
      </c>
      <c r="D23" s="33" t="s">
        <v>478</v>
      </c>
    </row>
    <row r="24" ht="30" customHeight="1" spans="1:4">
      <c r="A24" s="31">
        <v>21</v>
      </c>
      <c r="B24" s="39"/>
      <c r="C24" s="33" t="s">
        <v>479</v>
      </c>
      <c r="D24" s="33" t="s">
        <v>480</v>
      </c>
    </row>
    <row r="25" ht="30" customHeight="1" spans="1:4">
      <c r="A25" s="31">
        <v>22</v>
      </c>
      <c r="B25" s="39"/>
      <c r="C25" s="33" t="s">
        <v>481</v>
      </c>
      <c r="D25" s="33" t="s">
        <v>482</v>
      </c>
    </row>
    <row r="26" ht="30" customHeight="1" spans="1:4">
      <c r="A26" s="31">
        <v>23</v>
      </c>
      <c r="B26" s="39"/>
      <c r="C26" s="33" t="s">
        <v>483</v>
      </c>
      <c r="D26" s="33" t="s">
        <v>484</v>
      </c>
    </row>
    <row r="27" ht="30" customHeight="1" spans="1:4">
      <c r="A27" s="31">
        <v>24</v>
      </c>
      <c r="B27" s="39"/>
      <c r="C27" s="33" t="s">
        <v>485</v>
      </c>
      <c r="D27" s="33" t="s">
        <v>486</v>
      </c>
    </row>
    <row r="28" ht="30" customHeight="1" spans="1:4">
      <c r="A28" s="31">
        <v>25</v>
      </c>
      <c r="B28" s="39"/>
      <c r="C28" s="33" t="s">
        <v>487</v>
      </c>
      <c r="D28" s="33" t="s">
        <v>488</v>
      </c>
    </row>
    <row r="29" ht="30" customHeight="1" spans="1:4">
      <c r="A29" s="31">
        <v>26</v>
      </c>
      <c r="B29" s="39"/>
      <c r="C29" s="33" t="s">
        <v>489</v>
      </c>
      <c r="D29" s="33" t="s">
        <v>490</v>
      </c>
    </row>
    <row r="30" ht="30" customHeight="1" spans="1:4">
      <c r="A30" s="31">
        <v>27</v>
      </c>
      <c r="B30" s="39"/>
      <c r="C30" s="33" t="s">
        <v>491</v>
      </c>
      <c r="D30" s="33" t="s">
        <v>492</v>
      </c>
    </row>
    <row r="31" ht="30" customHeight="1" spans="1:4">
      <c r="A31" s="31">
        <v>28</v>
      </c>
      <c r="B31" s="39"/>
      <c r="C31" s="33" t="s">
        <v>493</v>
      </c>
      <c r="D31" s="33" t="s">
        <v>494</v>
      </c>
    </row>
    <row r="32" ht="30" customHeight="1" spans="1:4">
      <c r="A32" s="31">
        <v>29</v>
      </c>
      <c r="B32" s="39"/>
      <c r="C32" s="33" t="s">
        <v>495</v>
      </c>
      <c r="D32" s="33" t="s">
        <v>496</v>
      </c>
    </row>
    <row r="33" ht="30" customHeight="1" spans="1:4">
      <c r="A33" s="31">
        <v>30</v>
      </c>
      <c r="B33" s="39"/>
      <c r="C33" s="33" t="s">
        <v>497</v>
      </c>
      <c r="D33" s="33" t="s">
        <v>496</v>
      </c>
    </row>
    <row r="34" ht="30" customHeight="1" spans="1:4">
      <c r="A34" s="31">
        <v>31</v>
      </c>
      <c r="B34" s="39"/>
      <c r="C34" s="33" t="s">
        <v>498</v>
      </c>
      <c r="D34" s="33" t="s">
        <v>499</v>
      </c>
    </row>
    <row r="35" ht="30" customHeight="1" spans="1:4">
      <c r="A35" s="31">
        <v>32</v>
      </c>
      <c r="B35" s="39"/>
      <c r="C35" s="33" t="s">
        <v>500</v>
      </c>
      <c r="D35" s="33" t="s">
        <v>501</v>
      </c>
    </row>
    <row r="36" ht="30" customHeight="1" spans="1:4">
      <c r="A36" s="31">
        <v>33</v>
      </c>
      <c r="B36" s="39"/>
      <c r="C36" s="33" t="s">
        <v>502</v>
      </c>
      <c r="D36" s="33" t="s">
        <v>503</v>
      </c>
    </row>
    <row r="37" ht="30" customHeight="1" spans="1:4">
      <c r="A37" s="31">
        <v>34</v>
      </c>
      <c r="B37" s="39"/>
      <c r="C37" s="33" t="s">
        <v>504</v>
      </c>
      <c r="D37" s="33" t="s">
        <v>505</v>
      </c>
    </row>
    <row r="38" ht="30" customHeight="1" spans="1:4">
      <c r="A38" s="31">
        <v>35</v>
      </c>
      <c r="B38" s="39"/>
      <c r="C38" s="33" t="s">
        <v>506</v>
      </c>
      <c r="D38" s="33" t="s">
        <v>507</v>
      </c>
    </row>
    <row r="39" ht="30" customHeight="1" spans="1:4">
      <c r="A39" s="31">
        <v>36</v>
      </c>
      <c r="B39" s="39"/>
      <c r="C39" s="33" t="s">
        <v>508</v>
      </c>
      <c r="D39" s="33" t="s">
        <v>509</v>
      </c>
    </row>
    <row r="40" ht="30" customHeight="1" spans="1:4">
      <c r="A40" s="31">
        <v>37</v>
      </c>
      <c r="B40" s="39"/>
      <c r="C40" s="33" t="s">
        <v>510</v>
      </c>
      <c r="D40" s="33" t="s">
        <v>511</v>
      </c>
    </row>
    <row r="41" ht="30" customHeight="1" spans="1:4">
      <c r="A41" s="31">
        <v>38</v>
      </c>
      <c r="B41" s="39"/>
      <c r="C41" s="33" t="s">
        <v>512</v>
      </c>
      <c r="D41" s="33" t="s">
        <v>513</v>
      </c>
    </row>
    <row r="42" ht="30" customHeight="1" spans="1:4">
      <c r="A42" s="31">
        <v>39</v>
      </c>
      <c r="B42" s="39"/>
      <c r="C42" s="33" t="s">
        <v>514</v>
      </c>
      <c r="D42" s="33" t="s">
        <v>515</v>
      </c>
    </row>
    <row r="43" ht="30" customHeight="1" spans="1:4">
      <c r="A43" s="31">
        <v>40</v>
      </c>
      <c r="B43" s="39"/>
      <c r="C43" s="33" t="s">
        <v>516</v>
      </c>
      <c r="D43" s="33" t="s">
        <v>517</v>
      </c>
    </row>
    <row r="44" ht="30" customHeight="1" spans="1:4">
      <c r="A44" s="31">
        <v>41</v>
      </c>
      <c r="B44" s="39"/>
      <c r="C44" s="33" t="s">
        <v>518</v>
      </c>
      <c r="D44" s="33" t="s">
        <v>519</v>
      </c>
    </row>
    <row r="45" ht="30" customHeight="1" spans="1:4">
      <c r="A45" s="31">
        <v>42</v>
      </c>
      <c r="B45" s="39"/>
      <c r="C45" s="33" t="s">
        <v>520</v>
      </c>
      <c r="D45" s="33" t="s">
        <v>521</v>
      </c>
    </row>
    <row r="46" ht="30" customHeight="1" spans="1:4">
      <c r="A46" s="31">
        <v>43</v>
      </c>
      <c r="B46" s="39"/>
      <c r="C46" s="33" t="s">
        <v>522</v>
      </c>
      <c r="D46" s="33" t="s">
        <v>523</v>
      </c>
    </row>
    <row r="47" ht="30" customHeight="1" spans="1:4">
      <c r="A47" s="31">
        <v>44</v>
      </c>
      <c r="B47" s="39"/>
      <c r="C47" s="33" t="s">
        <v>524</v>
      </c>
      <c r="D47" s="33" t="s">
        <v>525</v>
      </c>
    </row>
    <row r="48" ht="30" customHeight="1" spans="1:4">
      <c r="A48" s="31">
        <v>45</v>
      </c>
      <c r="B48" s="39"/>
      <c r="C48" s="33" t="s">
        <v>526</v>
      </c>
      <c r="D48" s="33" t="s">
        <v>527</v>
      </c>
    </row>
    <row r="49" ht="30" customHeight="1" spans="1:4">
      <c r="A49" s="31">
        <v>46</v>
      </c>
      <c r="B49" s="39"/>
      <c r="C49" s="33" t="s">
        <v>528</v>
      </c>
      <c r="D49" s="33" t="s">
        <v>529</v>
      </c>
    </row>
    <row r="50" ht="30" customHeight="1" spans="1:4">
      <c r="A50" s="31">
        <v>47</v>
      </c>
      <c r="B50" s="39"/>
      <c r="C50" s="33" t="s">
        <v>530</v>
      </c>
      <c r="D50" s="33" t="s">
        <v>531</v>
      </c>
    </row>
    <row r="51" ht="30" customHeight="1" spans="1:4">
      <c r="A51" s="31">
        <v>48</v>
      </c>
      <c r="B51" s="39"/>
      <c r="C51" s="33" t="s">
        <v>532</v>
      </c>
      <c r="D51" s="33" t="s">
        <v>533</v>
      </c>
    </row>
    <row r="52" ht="30" customHeight="1" spans="1:4">
      <c r="A52" s="31">
        <v>49</v>
      </c>
      <c r="B52" s="39"/>
      <c r="C52" s="33" t="s">
        <v>534</v>
      </c>
      <c r="D52" s="33" t="s">
        <v>535</v>
      </c>
    </row>
    <row r="53" ht="30" customHeight="1" spans="1:4">
      <c r="A53" s="31">
        <v>50</v>
      </c>
      <c r="B53" s="39"/>
      <c r="C53" s="33" t="s">
        <v>536</v>
      </c>
      <c r="D53" s="33" t="s">
        <v>537</v>
      </c>
    </row>
    <row r="54" ht="30" customHeight="1" spans="1:4">
      <c r="A54" s="31">
        <v>51</v>
      </c>
      <c r="B54" s="39"/>
      <c r="C54" s="33" t="s">
        <v>538</v>
      </c>
      <c r="D54" s="33" t="s">
        <v>539</v>
      </c>
    </row>
    <row r="55" ht="30" customHeight="1" spans="1:4">
      <c r="A55" s="31">
        <v>52</v>
      </c>
      <c r="B55" s="39"/>
      <c r="C55" s="33" t="s">
        <v>540</v>
      </c>
      <c r="D55" s="33" t="s">
        <v>541</v>
      </c>
    </row>
    <row r="56" ht="30" customHeight="1" spans="1:4">
      <c r="A56" s="31">
        <v>53</v>
      </c>
      <c r="B56" s="40"/>
      <c r="C56" s="33" t="s">
        <v>542</v>
      </c>
      <c r="D56" s="33" t="s">
        <v>543</v>
      </c>
    </row>
  </sheetData>
  <autoFilter xmlns:etc="http://www.wps.cn/officeDocument/2017/etCustomData" ref="A3:D56" etc:filterBottomFollowUsedRange="0">
    <extLst/>
  </autoFilter>
  <mergeCells count="6">
    <mergeCell ref="A1:D1"/>
    <mergeCell ref="A2:A3"/>
    <mergeCell ref="B2:B3"/>
    <mergeCell ref="B4:B56"/>
    <mergeCell ref="C2:C3"/>
    <mergeCell ref="D2:D3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opLeftCell="A5" workbookViewId="0">
      <selection activeCell="D29" sqref="D29"/>
    </sheetView>
  </sheetViews>
  <sheetFormatPr defaultColWidth="8.66964285714286" defaultRowHeight="16.8" outlineLevelCol="4"/>
  <cols>
    <col min="1" max="1" width="8.40178571428571" style="10" customWidth="1"/>
    <col min="2" max="2" width="14.6696428571429" style="10" customWidth="1"/>
    <col min="3" max="3" width="31.4642857142857" style="10" customWidth="1"/>
    <col min="4" max="4" width="75.8035714285714" style="10" customWidth="1"/>
    <col min="5" max="256" width="8.66964285714286" style="10"/>
    <col min="257" max="257" width="8.40178571428571" style="10" customWidth="1"/>
    <col min="258" max="258" width="14.6696428571429" style="10" customWidth="1"/>
    <col min="259" max="259" width="31.4642857142857" style="10" customWidth="1"/>
    <col min="260" max="260" width="75.8035714285714" style="10" customWidth="1"/>
    <col min="261" max="512" width="8.66964285714286" style="10"/>
    <col min="513" max="513" width="8.40178571428571" style="10" customWidth="1"/>
    <col min="514" max="514" width="14.6696428571429" style="10" customWidth="1"/>
    <col min="515" max="515" width="31.4642857142857" style="10" customWidth="1"/>
    <col min="516" max="516" width="75.8035714285714" style="10" customWidth="1"/>
    <col min="517" max="768" width="8.66964285714286" style="10"/>
    <col min="769" max="769" width="8.40178571428571" style="10" customWidth="1"/>
    <col min="770" max="770" width="14.6696428571429" style="10" customWidth="1"/>
    <col min="771" max="771" width="31.4642857142857" style="10" customWidth="1"/>
    <col min="772" max="772" width="75.8035714285714" style="10" customWidth="1"/>
    <col min="773" max="1024" width="8.66964285714286" style="10"/>
    <col min="1025" max="1025" width="8.40178571428571" style="10" customWidth="1"/>
    <col min="1026" max="1026" width="14.6696428571429" style="10" customWidth="1"/>
    <col min="1027" max="1027" width="31.4642857142857" style="10" customWidth="1"/>
    <col min="1028" max="1028" width="75.8035714285714" style="10" customWidth="1"/>
    <col min="1029" max="1280" width="8.66964285714286" style="10"/>
    <col min="1281" max="1281" width="8.40178571428571" style="10" customWidth="1"/>
    <col min="1282" max="1282" width="14.6696428571429" style="10" customWidth="1"/>
    <col min="1283" max="1283" width="31.4642857142857" style="10" customWidth="1"/>
    <col min="1284" max="1284" width="75.8035714285714" style="10" customWidth="1"/>
    <col min="1285" max="1536" width="8.66964285714286" style="10"/>
    <col min="1537" max="1537" width="8.40178571428571" style="10" customWidth="1"/>
    <col min="1538" max="1538" width="14.6696428571429" style="10" customWidth="1"/>
    <col min="1539" max="1539" width="31.4642857142857" style="10" customWidth="1"/>
    <col min="1540" max="1540" width="75.8035714285714" style="10" customWidth="1"/>
    <col min="1541" max="1792" width="8.66964285714286" style="10"/>
    <col min="1793" max="1793" width="8.40178571428571" style="10" customWidth="1"/>
    <col min="1794" max="1794" width="14.6696428571429" style="10" customWidth="1"/>
    <col min="1795" max="1795" width="31.4642857142857" style="10" customWidth="1"/>
    <col min="1796" max="1796" width="75.8035714285714" style="10" customWidth="1"/>
    <col min="1797" max="2048" width="8.66964285714286" style="10"/>
    <col min="2049" max="2049" width="8.40178571428571" style="10" customWidth="1"/>
    <col min="2050" max="2050" width="14.6696428571429" style="10" customWidth="1"/>
    <col min="2051" max="2051" width="31.4642857142857" style="10" customWidth="1"/>
    <col min="2052" max="2052" width="75.8035714285714" style="10" customWidth="1"/>
    <col min="2053" max="2304" width="8.66964285714286" style="10"/>
    <col min="2305" max="2305" width="8.40178571428571" style="10" customWidth="1"/>
    <col min="2306" max="2306" width="14.6696428571429" style="10" customWidth="1"/>
    <col min="2307" max="2307" width="31.4642857142857" style="10" customWidth="1"/>
    <col min="2308" max="2308" width="75.8035714285714" style="10" customWidth="1"/>
    <col min="2309" max="2560" width="8.66964285714286" style="10"/>
    <col min="2561" max="2561" width="8.40178571428571" style="10" customWidth="1"/>
    <col min="2562" max="2562" width="14.6696428571429" style="10" customWidth="1"/>
    <col min="2563" max="2563" width="31.4642857142857" style="10" customWidth="1"/>
    <col min="2564" max="2564" width="75.8035714285714" style="10" customWidth="1"/>
    <col min="2565" max="2816" width="8.66964285714286" style="10"/>
    <col min="2817" max="2817" width="8.40178571428571" style="10" customWidth="1"/>
    <col min="2818" max="2818" width="14.6696428571429" style="10" customWidth="1"/>
    <col min="2819" max="2819" width="31.4642857142857" style="10" customWidth="1"/>
    <col min="2820" max="2820" width="75.8035714285714" style="10" customWidth="1"/>
    <col min="2821" max="3072" width="8.66964285714286" style="10"/>
    <col min="3073" max="3073" width="8.40178571428571" style="10" customWidth="1"/>
    <col min="3074" max="3074" width="14.6696428571429" style="10" customWidth="1"/>
    <col min="3075" max="3075" width="31.4642857142857" style="10" customWidth="1"/>
    <col min="3076" max="3076" width="75.8035714285714" style="10" customWidth="1"/>
    <col min="3077" max="3328" width="8.66964285714286" style="10"/>
    <col min="3329" max="3329" width="8.40178571428571" style="10" customWidth="1"/>
    <col min="3330" max="3330" width="14.6696428571429" style="10" customWidth="1"/>
    <col min="3331" max="3331" width="31.4642857142857" style="10" customWidth="1"/>
    <col min="3332" max="3332" width="75.8035714285714" style="10" customWidth="1"/>
    <col min="3333" max="3584" width="8.66964285714286" style="10"/>
    <col min="3585" max="3585" width="8.40178571428571" style="10" customWidth="1"/>
    <col min="3586" max="3586" width="14.6696428571429" style="10" customWidth="1"/>
    <col min="3587" max="3587" width="31.4642857142857" style="10" customWidth="1"/>
    <col min="3588" max="3588" width="75.8035714285714" style="10" customWidth="1"/>
    <col min="3589" max="3840" width="8.66964285714286" style="10"/>
    <col min="3841" max="3841" width="8.40178571428571" style="10" customWidth="1"/>
    <col min="3842" max="3842" width="14.6696428571429" style="10" customWidth="1"/>
    <col min="3843" max="3843" width="31.4642857142857" style="10" customWidth="1"/>
    <col min="3844" max="3844" width="75.8035714285714" style="10" customWidth="1"/>
    <col min="3845" max="4096" width="8.66964285714286" style="10"/>
    <col min="4097" max="4097" width="8.40178571428571" style="10" customWidth="1"/>
    <col min="4098" max="4098" width="14.6696428571429" style="10" customWidth="1"/>
    <col min="4099" max="4099" width="31.4642857142857" style="10" customWidth="1"/>
    <col min="4100" max="4100" width="75.8035714285714" style="10" customWidth="1"/>
    <col min="4101" max="4352" width="8.66964285714286" style="10"/>
    <col min="4353" max="4353" width="8.40178571428571" style="10" customWidth="1"/>
    <col min="4354" max="4354" width="14.6696428571429" style="10" customWidth="1"/>
    <col min="4355" max="4355" width="31.4642857142857" style="10" customWidth="1"/>
    <col min="4356" max="4356" width="75.8035714285714" style="10" customWidth="1"/>
    <col min="4357" max="4608" width="8.66964285714286" style="10"/>
    <col min="4609" max="4609" width="8.40178571428571" style="10" customWidth="1"/>
    <col min="4610" max="4610" width="14.6696428571429" style="10" customWidth="1"/>
    <col min="4611" max="4611" width="31.4642857142857" style="10" customWidth="1"/>
    <col min="4612" max="4612" width="75.8035714285714" style="10" customWidth="1"/>
    <col min="4613" max="4864" width="8.66964285714286" style="10"/>
    <col min="4865" max="4865" width="8.40178571428571" style="10" customWidth="1"/>
    <col min="4866" max="4866" width="14.6696428571429" style="10" customWidth="1"/>
    <col min="4867" max="4867" width="31.4642857142857" style="10" customWidth="1"/>
    <col min="4868" max="4868" width="75.8035714285714" style="10" customWidth="1"/>
    <col min="4869" max="5120" width="8.66964285714286" style="10"/>
    <col min="5121" max="5121" width="8.40178571428571" style="10" customWidth="1"/>
    <col min="5122" max="5122" width="14.6696428571429" style="10" customWidth="1"/>
    <col min="5123" max="5123" width="31.4642857142857" style="10" customWidth="1"/>
    <col min="5124" max="5124" width="75.8035714285714" style="10" customWidth="1"/>
    <col min="5125" max="5376" width="8.66964285714286" style="10"/>
    <col min="5377" max="5377" width="8.40178571428571" style="10" customWidth="1"/>
    <col min="5378" max="5378" width="14.6696428571429" style="10" customWidth="1"/>
    <col min="5379" max="5379" width="31.4642857142857" style="10" customWidth="1"/>
    <col min="5380" max="5380" width="75.8035714285714" style="10" customWidth="1"/>
    <col min="5381" max="5632" width="8.66964285714286" style="10"/>
    <col min="5633" max="5633" width="8.40178571428571" style="10" customWidth="1"/>
    <col min="5634" max="5634" width="14.6696428571429" style="10" customWidth="1"/>
    <col min="5635" max="5635" width="31.4642857142857" style="10" customWidth="1"/>
    <col min="5636" max="5636" width="75.8035714285714" style="10" customWidth="1"/>
    <col min="5637" max="5888" width="8.66964285714286" style="10"/>
    <col min="5889" max="5889" width="8.40178571428571" style="10" customWidth="1"/>
    <col min="5890" max="5890" width="14.6696428571429" style="10" customWidth="1"/>
    <col min="5891" max="5891" width="31.4642857142857" style="10" customWidth="1"/>
    <col min="5892" max="5892" width="75.8035714285714" style="10" customWidth="1"/>
    <col min="5893" max="6144" width="8.66964285714286" style="10"/>
    <col min="6145" max="6145" width="8.40178571428571" style="10" customWidth="1"/>
    <col min="6146" max="6146" width="14.6696428571429" style="10" customWidth="1"/>
    <col min="6147" max="6147" width="31.4642857142857" style="10" customWidth="1"/>
    <col min="6148" max="6148" width="75.8035714285714" style="10" customWidth="1"/>
    <col min="6149" max="6400" width="8.66964285714286" style="10"/>
    <col min="6401" max="6401" width="8.40178571428571" style="10" customWidth="1"/>
    <col min="6402" max="6402" width="14.6696428571429" style="10" customWidth="1"/>
    <col min="6403" max="6403" width="31.4642857142857" style="10" customWidth="1"/>
    <col min="6404" max="6404" width="75.8035714285714" style="10" customWidth="1"/>
    <col min="6405" max="6656" width="8.66964285714286" style="10"/>
    <col min="6657" max="6657" width="8.40178571428571" style="10" customWidth="1"/>
    <col min="6658" max="6658" width="14.6696428571429" style="10" customWidth="1"/>
    <col min="6659" max="6659" width="31.4642857142857" style="10" customWidth="1"/>
    <col min="6660" max="6660" width="75.8035714285714" style="10" customWidth="1"/>
    <col min="6661" max="6912" width="8.66964285714286" style="10"/>
    <col min="6913" max="6913" width="8.40178571428571" style="10" customWidth="1"/>
    <col min="6914" max="6914" width="14.6696428571429" style="10" customWidth="1"/>
    <col min="6915" max="6915" width="31.4642857142857" style="10" customWidth="1"/>
    <col min="6916" max="6916" width="75.8035714285714" style="10" customWidth="1"/>
    <col min="6917" max="7168" width="8.66964285714286" style="10"/>
    <col min="7169" max="7169" width="8.40178571428571" style="10" customWidth="1"/>
    <col min="7170" max="7170" width="14.6696428571429" style="10" customWidth="1"/>
    <col min="7171" max="7171" width="31.4642857142857" style="10" customWidth="1"/>
    <col min="7172" max="7172" width="75.8035714285714" style="10" customWidth="1"/>
    <col min="7173" max="7424" width="8.66964285714286" style="10"/>
    <col min="7425" max="7425" width="8.40178571428571" style="10" customWidth="1"/>
    <col min="7426" max="7426" width="14.6696428571429" style="10" customWidth="1"/>
    <col min="7427" max="7427" width="31.4642857142857" style="10" customWidth="1"/>
    <col min="7428" max="7428" width="75.8035714285714" style="10" customWidth="1"/>
    <col min="7429" max="7680" width="8.66964285714286" style="10"/>
    <col min="7681" max="7681" width="8.40178571428571" style="10" customWidth="1"/>
    <col min="7682" max="7682" width="14.6696428571429" style="10" customWidth="1"/>
    <col min="7683" max="7683" width="31.4642857142857" style="10" customWidth="1"/>
    <col min="7684" max="7684" width="75.8035714285714" style="10" customWidth="1"/>
    <col min="7685" max="7936" width="8.66964285714286" style="10"/>
    <col min="7937" max="7937" width="8.40178571428571" style="10" customWidth="1"/>
    <col min="7938" max="7938" width="14.6696428571429" style="10" customWidth="1"/>
    <col min="7939" max="7939" width="31.4642857142857" style="10" customWidth="1"/>
    <col min="7940" max="7940" width="75.8035714285714" style="10" customWidth="1"/>
    <col min="7941" max="8192" width="8.66964285714286" style="10"/>
    <col min="8193" max="8193" width="8.40178571428571" style="10" customWidth="1"/>
    <col min="8194" max="8194" width="14.6696428571429" style="10" customWidth="1"/>
    <col min="8195" max="8195" width="31.4642857142857" style="10" customWidth="1"/>
    <col min="8196" max="8196" width="75.8035714285714" style="10" customWidth="1"/>
    <col min="8197" max="8448" width="8.66964285714286" style="10"/>
    <col min="8449" max="8449" width="8.40178571428571" style="10" customWidth="1"/>
    <col min="8450" max="8450" width="14.6696428571429" style="10" customWidth="1"/>
    <col min="8451" max="8451" width="31.4642857142857" style="10" customWidth="1"/>
    <col min="8452" max="8452" width="75.8035714285714" style="10" customWidth="1"/>
    <col min="8453" max="8704" width="8.66964285714286" style="10"/>
    <col min="8705" max="8705" width="8.40178571428571" style="10" customWidth="1"/>
    <col min="8706" max="8706" width="14.6696428571429" style="10" customWidth="1"/>
    <col min="8707" max="8707" width="31.4642857142857" style="10" customWidth="1"/>
    <col min="8708" max="8708" width="75.8035714285714" style="10" customWidth="1"/>
    <col min="8709" max="8960" width="8.66964285714286" style="10"/>
    <col min="8961" max="8961" width="8.40178571428571" style="10" customWidth="1"/>
    <col min="8962" max="8962" width="14.6696428571429" style="10" customWidth="1"/>
    <col min="8963" max="8963" width="31.4642857142857" style="10" customWidth="1"/>
    <col min="8964" max="8964" width="75.8035714285714" style="10" customWidth="1"/>
    <col min="8965" max="9216" width="8.66964285714286" style="10"/>
    <col min="9217" max="9217" width="8.40178571428571" style="10" customWidth="1"/>
    <col min="9218" max="9218" width="14.6696428571429" style="10" customWidth="1"/>
    <col min="9219" max="9219" width="31.4642857142857" style="10" customWidth="1"/>
    <col min="9220" max="9220" width="75.8035714285714" style="10" customWidth="1"/>
    <col min="9221" max="9472" width="8.66964285714286" style="10"/>
    <col min="9473" max="9473" width="8.40178571428571" style="10" customWidth="1"/>
    <col min="9474" max="9474" width="14.6696428571429" style="10" customWidth="1"/>
    <col min="9475" max="9475" width="31.4642857142857" style="10" customWidth="1"/>
    <col min="9476" max="9476" width="75.8035714285714" style="10" customWidth="1"/>
    <col min="9477" max="9728" width="8.66964285714286" style="10"/>
    <col min="9729" max="9729" width="8.40178571428571" style="10" customWidth="1"/>
    <col min="9730" max="9730" width="14.6696428571429" style="10" customWidth="1"/>
    <col min="9731" max="9731" width="31.4642857142857" style="10" customWidth="1"/>
    <col min="9732" max="9732" width="75.8035714285714" style="10" customWidth="1"/>
    <col min="9733" max="9984" width="8.66964285714286" style="10"/>
    <col min="9985" max="9985" width="8.40178571428571" style="10" customWidth="1"/>
    <col min="9986" max="9986" width="14.6696428571429" style="10" customWidth="1"/>
    <col min="9987" max="9987" width="31.4642857142857" style="10" customWidth="1"/>
    <col min="9988" max="9988" width="75.8035714285714" style="10" customWidth="1"/>
    <col min="9989" max="10240" width="8.66964285714286" style="10"/>
    <col min="10241" max="10241" width="8.40178571428571" style="10" customWidth="1"/>
    <col min="10242" max="10242" width="14.6696428571429" style="10" customWidth="1"/>
    <col min="10243" max="10243" width="31.4642857142857" style="10" customWidth="1"/>
    <col min="10244" max="10244" width="75.8035714285714" style="10" customWidth="1"/>
    <col min="10245" max="10496" width="8.66964285714286" style="10"/>
    <col min="10497" max="10497" width="8.40178571428571" style="10" customWidth="1"/>
    <col min="10498" max="10498" width="14.6696428571429" style="10" customWidth="1"/>
    <col min="10499" max="10499" width="31.4642857142857" style="10" customWidth="1"/>
    <col min="10500" max="10500" width="75.8035714285714" style="10" customWidth="1"/>
    <col min="10501" max="10752" width="8.66964285714286" style="10"/>
    <col min="10753" max="10753" width="8.40178571428571" style="10" customWidth="1"/>
    <col min="10754" max="10754" width="14.6696428571429" style="10" customWidth="1"/>
    <col min="10755" max="10755" width="31.4642857142857" style="10" customWidth="1"/>
    <col min="10756" max="10756" width="75.8035714285714" style="10" customWidth="1"/>
    <col min="10757" max="11008" width="8.66964285714286" style="10"/>
    <col min="11009" max="11009" width="8.40178571428571" style="10" customWidth="1"/>
    <col min="11010" max="11010" width="14.6696428571429" style="10" customWidth="1"/>
    <col min="11011" max="11011" width="31.4642857142857" style="10" customWidth="1"/>
    <col min="11012" max="11012" width="75.8035714285714" style="10" customWidth="1"/>
    <col min="11013" max="11264" width="8.66964285714286" style="10"/>
    <col min="11265" max="11265" width="8.40178571428571" style="10" customWidth="1"/>
    <col min="11266" max="11266" width="14.6696428571429" style="10" customWidth="1"/>
    <col min="11267" max="11267" width="31.4642857142857" style="10" customWidth="1"/>
    <col min="11268" max="11268" width="75.8035714285714" style="10" customWidth="1"/>
    <col min="11269" max="11520" width="8.66964285714286" style="10"/>
    <col min="11521" max="11521" width="8.40178571428571" style="10" customWidth="1"/>
    <col min="11522" max="11522" width="14.6696428571429" style="10" customWidth="1"/>
    <col min="11523" max="11523" width="31.4642857142857" style="10" customWidth="1"/>
    <col min="11524" max="11524" width="75.8035714285714" style="10" customWidth="1"/>
    <col min="11525" max="11776" width="8.66964285714286" style="10"/>
    <col min="11777" max="11777" width="8.40178571428571" style="10" customWidth="1"/>
    <col min="11778" max="11778" width="14.6696428571429" style="10" customWidth="1"/>
    <col min="11779" max="11779" width="31.4642857142857" style="10" customWidth="1"/>
    <col min="11780" max="11780" width="75.8035714285714" style="10" customWidth="1"/>
    <col min="11781" max="12032" width="8.66964285714286" style="10"/>
    <col min="12033" max="12033" width="8.40178571428571" style="10" customWidth="1"/>
    <col min="12034" max="12034" width="14.6696428571429" style="10" customWidth="1"/>
    <col min="12035" max="12035" width="31.4642857142857" style="10" customWidth="1"/>
    <col min="12036" max="12036" width="75.8035714285714" style="10" customWidth="1"/>
    <col min="12037" max="12288" width="8.66964285714286" style="10"/>
    <col min="12289" max="12289" width="8.40178571428571" style="10" customWidth="1"/>
    <col min="12290" max="12290" width="14.6696428571429" style="10" customWidth="1"/>
    <col min="12291" max="12291" width="31.4642857142857" style="10" customWidth="1"/>
    <col min="12292" max="12292" width="75.8035714285714" style="10" customWidth="1"/>
    <col min="12293" max="12544" width="8.66964285714286" style="10"/>
    <col min="12545" max="12545" width="8.40178571428571" style="10" customWidth="1"/>
    <col min="12546" max="12546" width="14.6696428571429" style="10" customWidth="1"/>
    <col min="12547" max="12547" width="31.4642857142857" style="10" customWidth="1"/>
    <col min="12548" max="12548" width="75.8035714285714" style="10" customWidth="1"/>
    <col min="12549" max="12800" width="8.66964285714286" style="10"/>
    <col min="12801" max="12801" width="8.40178571428571" style="10" customWidth="1"/>
    <col min="12802" max="12802" width="14.6696428571429" style="10" customWidth="1"/>
    <col min="12803" max="12803" width="31.4642857142857" style="10" customWidth="1"/>
    <col min="12804" max="12804" width="75.8035714285714" style="10" customWidth="1"/>
    <col min="12805" max="13056" width="8.66964285714286" style="10"/>
    <col min="13057" max="13057" width="8.40178571428571" style="10" customWidth="1"/>
    <col min="13058" max="13058" width="14.6696428571429" style="10" customWidth="1"/>
    <col min="13059" max="13059" width="31.4642857142857" style="10" customWidth="1"/>
    <col min="13060" max="13060" width="75.8035714285714" style="10" customWidth="1"/>
    <col min="13061" max="13312" width="8.66964285714286" style="10"/>
    <col min="13313" max="13313" width="8.40178571428571" style="10" customWidth="1"/>
    <col min="13314" max="13314" width="14.6696428571429" style="10" customWidth="1"/>
    <col min="13315" max="13315" width="31.4642857142857" style="10" customWidth="1"/>
    <col min="13316" max="13316" width="75.8035714285714" style="10" customWidth="1"/>
    <col min="13317" max="13568" width="8.66964285714286" style="10"/>
    <col min="13569" max="13569" width="8.40178571428571" style="10" customWidth="1"/>
    <col min="13570" max="13570" width="14.6696428571429" style="10" customWidth="1"/>
    <col min="13571" max="13571" width="31.4642857142857" style="10" customWidth="1"/>
    <col min="13572" max="13572" width="75.8035714285714" style="10" customWidth="1"/>
    <col min="13573" max="13824" width="8.66964285714286" style="10"/>
    <col min="13825" max="13825" width="8.40178571428571" style="10" customWidth="1"/>
    <col min="13826" max="13826" width="14.6696428571429" style="10" customWidth="1"/>
    <col min="13827" max="13827" width="31.4642857142857" style="10" customWidth="1"/>
    <col min="13828" max="13828" width="75.8035714285714" style="10" customWidth="1"/>
    <col min="13829" max="14080" width="8.66964285714286" style="10"/>
    <col min="14081" max="14081" width="8.40178571428571" style="10" customWidth="1"/>
    <col min="14082" max="14082" width="14.6696428571429" style="10" customWidth="1"/>
    <col min="14083" max="14083" width="31.4642857142857" style="10" customWidth="1"/>
    <col min="14084" max="14084" width="75.8035714285714" style="10" customWidth="1"/>
    <col min="14085" max="14336" width="8.66964285714286" style="10"/>
    <col min="14337" max="14337" width="8.40178571428571" style="10" customWidth="1"/>
    <col min="14338" max="14338" width="14.6696428571429" style="10" customWidth="1"/>
    <col min="14339" max="14339" width="31.4642857142857" style="10" customWidth="1"/>
    <col min="14340" max="14340" width="75.8035714285714" style="10" customWidth="1"/>
    <col min="14341" max="14592" width="8.66964285714286" style="10"/>
    <col min="14593" max="14593" width="8.40178571428571" style="10" customWidth="1"/>
    <col min="14594" max="14594" width="14.6696428571429" style="10" customWidth="1"/>
    <col min="14595" max="14595" width="31.4642857142857" style="10" customWidth="1"/>
    <col min="14596" max="14596" width="75.8035714285714" style="10" customWidth="1"/>
    <col min="14597" max="14848" width="8.66964285714286" style="10"/>
    <col min="14849" max="14849" width="8.40178571428571" style="10" customWidth="1"/>
    <col min="14850" max="14850" width="14.6696428571429" style="10" customWidth="1"/>
    <col min="14851" max="14851" width="31.4642857142857" style="10" customWidth="1"/>
    <col min="14852" max="14852" width="75.8035714285714" style="10" customWidth="1"/>
    <col min="14853" max="15104" width="8.66964285714286" style="10"/>
    <col min="15105" max="15105" width="8.40178571428571" style="10" customWidth="1"/>
    <col min="15106" max="15106" width="14.6696428571429" style="10" customWidth="1"/>
    <col min="15107" max="15107" width="31.4642857142857" style="10" customWidth="1"/>
    <col min="15108" max="15108" width="75.8035714285714" style="10" customWidth="1"/>
    <col min="15109" max="15360" width="8.66964285714286" style="10"/>
    <col min="15361" max="15361" width="8.40178571428571" style="10" customWidth="1"/>
    <col min="15362" max="15362" width="14.6696428571429" style="10" customWidth="1"/>
    <col min="15363" max="15363" width="31.4642857142857" style="10" customWidth="1"/>
    <col min="15364" max="15364" width="75.8035714285714" style="10" customWidth="1"/>
    <col min="15365" max="15616" width="8.66964285714286" style="10"/>
    <col min="15617" max="15617" width="8.40178571428571" style="10" customWidth="1"/>
    <col min="15618" max="15618" width="14.6696428571429" style="10" customWidth="1"/>
    <col min="15619" max="15619" width="31.4642857142857" style="10" customWidth="1"/>
    <col min="15620" max="15620" width="75.8035714285714" style="10" customWidth="1"/>
    <col min="15621" max="15872" width="8.66964285714286" style="10"/>
    <col min="15873" max="15873" width="8.40178571428571" style="10" customWidth="1"/>
    <col min="15874" max="15874" width="14.6696428571429" style="10" customWidth="1"/>
    <col min="15875" max="15875" width="31.4642857142857" style="10" customWidth="1"/>
    <col min="15876" max="15876" width="75.8035714285714" style="10" customWidth="1"/>
    <col min="15877" max="16128" width="8.66964285714286" style="10"/>
    <col min="16129" max="16129" width="8.40178571428571" style="10" customWidth="1"/>
    <col min="16130" max="16130" width="14.6696428571429" style="10" customWidth="1"/>
    <col min="16131" max="16131" width="31.4642857142857" style="10" customWidth="1"/>
    <col min="16132" max="16132" width="75.8035714285714" style="10" customWidth="1"/>
    <col min="16133" max="16384" width="8.66964285714286" style="10"/>
  </cols>
  <sheetData>
    <row r="1" ht="51" customHeight="1" spans="1:5">
      <c r="A1" s="11" t="s">
        <v>544</v>
      </c>
      <c r="B1" s="12"/>
      <c r="C1" s="12"/>
      <c r="D1" s="12"/>
      <c r="E1" s="18"/>
    </row>
    <row r="2" ht="30" customHeight="1" spans="1:5">
      <c r="A2" s="19" t="s">
        <v>1</v>
      </c>
      <c r="B2" s="19" t="s">
        <v>2</v>
      </c>
      <c r="C2" s="19" t="s">
        <v>36</v>
      </c>
      <c r="D2" s="19" t="s">
        <v>37</v>
      </c>
    </row>
    <row r="3" ht="30" customHeight="1" spans="1:5">
      <c r="A3" s="20"/>
      <c r="B3" s="21"/>
      <c r="C3" s="21"/>
      <c r="D3" s="21"/>
    </row>
    <row r="4" ht="30" customHeight="1" spans="1:5">
      <c r="A4" s="22">
        <v>1</v>
      </c>
      <c r="B4" s="19" t="s">
        <v>7</v>
      </c>
      <c r="C4" s="13" t="s">
        <v>545</v>
      </c>
      <c r="D4" s="13" t="s">
        <v>546</v>
      </c>
    </row>
    <row r="5" ht="30" customHeight="1" spans="1:5">
      <c r="A5" s="22">
        <v>2</v>
      </c>
      <c r="B5" s="21"/>
      <c r="C5" s="13" t="s">
        <v>547</v>
      </c>
      <c r="D5" s="13" t="s">
        <v>548</v>
      </c>
    </row>
    <row r="6" ht="30" customHeight="1" spans="1:5">
      <c r="A6" s="22">
        <v>3</v>
      </c>
      <c r="B6" s="21"/>
      <c r="C6" s="33" t="s">
        <v>549</v>
      </c>
      <c r="D6" s="13" t="s">
        <v>550</v>
      </c>
    </row>
    <row r="7" ht="30" customHeight="1" spans="1:5">
      <c r="A7" s="22">
        <v>4</v>
      </c>
      <c r="B7" s="21"/>
      <c r="C7" s="13" t="s">
        <v>551</v>
      </c>
      <c r="D7" s="13" t="s">
        <v>552</v>
      </c>
    </row>
    <row r="8" ht="30" customHeight="1" spans="1:5">
      <c r="A8" s="22">
        <v>5</v>
      </c>
      <c r="B8" s="21"/>
      <c r="C8" s="13" t="s">
        <v>553</v>
      </c>
      <c r="D8" s="13" t="s">
        <v>554</v>
      </c>
    </row>
    <row r="9" ht="30" customHeight="1" spans="1:5">
      <c r="A9" s="22">
        <v>6</v>
      </c>
      <c r="B9" s="20"/>
      <c r="C9" s="13" t="s">
        <v>555</v>
      </c>
      <c r="D9" s="13" t="s">
        <v>556</v>
      </c>
    </row>
  </sheetData>
  <autoFilter xmlns:etc="http://www.wps.cn/officeDocument/2017/etCustomData" ref="A3:E9" etc:filterBottomFollowUsedRange="0">
    <extLst/>
  </autoFilter>
  <mergeCells count="6">
    <mergeCell ref="A1:D1"/>
    <mergeCell ref="A2:A3"/>
    <mergeCell ref="B2:B3"/>
    <mergeCell ref="B4:B9"/>
    <mergeCell ref="C2:C3"/>
    <mergeCell ref="D2:D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9" sqref="D9"/>
    </sheetView>
  </sheetViews>
  <sheetFormatPr defaultColWidth="8.40178571428571" defaultRowHeight="16.8" outlineLevelRow="5" outlineLevelCol="3"/>
  <cols>
    <col min="1" max="1" width="8.9375" style="10" customWidth="1"/>
    <col min="2" max="2" width="15.6696428571429" style="10" customWidth="1"/>
    <col min="3" max="3" width="33.5982142857143" style="10" customWidth="1"/>
    <col min="4" max="4" width="80.6696428571429" style="10" customWidth="1"/>
    <col min="5" max="256" width="8.40178571428571" style="10"/>
    <col min="257" max="257" width="8.9375" style="10" customWidth="1"/>
    <col min="258" max="258" width="15.6696428571429" style="10" customWidth="1"/>
    <col min="259" max="259" width="33.5982142857143" style="10" customWidth="1"/>
    <col min="260" max="260" width="80.6696428571429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33.5982142857143" style="10" customWidth="1"/>
    <col min="516" max="516" width="80.6696428571429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33.5982142857143" style="10" customWidth="1"/>
    <col min="772" max="772" width="80.6696428571429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33.5982142857143" style="10" customWidth="1"/>
    <col min="1028" max="1028" width="80.6696428571429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33.5982142857143" style="10" customWidth="1"/>
    <col min="1284" max="1284" width="80.6696428571429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33.5982142857143" style="10" customWidth="1"/>
    <col min="1540" max="1540" width="80.6696428571429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33.5982142857143" style="10" customWidth="1"/>
    <col min="1796" max="1796" width="80.6696428571429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33.5982142857143" style="10" customWidth="1"/>
    <col min="2052" max="2052" width="80.6696428571429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33.5982142857143" style="10" customWidth="1"/>
    <col min="2308" max="2308" width="80.6696428571429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33.5982142857143" style="10" customWidth="1"/>
    <col min="2564" max="2564" width="80.6696428571429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33.5982142857143" style="10" customWidth="1"/>
    <col min="2820" max="2820" width="80.6696428571429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33.5982142857143" style="10" customWidth="1"/>
    <col min="3076" max="3076" width="80.6696428571429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33.5982142857143" style="10" customWidth="1"/>
    <col min="3332" max="3332" width="80.6696428571429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33.5982142857143" style="10" customWidth="1"/>
    <col min="3588" max="3588" width="80.6696428571429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33.5982142857143" style="10" customWidth="1"/>
    <col min="3844" max="3844" width="80.6696428571429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33.5982142857143" style="10" customWidth="1"/>
    <col min="4100" max="4100" width="80.6696428571429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33.5982142857143" style="10" customWidth="1"/>
    <col min="4356" max="4356" width="80.6696428571429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33.5982142857143" style="10" customWidth="1"/>
    <col min="4612" max="4612" width="80.6696428571429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33.5982142857143" style="10" customWidth="1"/>
    <col min="4868" max="4868" width="80.6696428571429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33.5982142857143" style="10" customWidth="1"/>
    <col min="5124" max="5124" width="80.6696428571429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33.5982142857143" style="10" customWidth="1"/>
    <col min="5380" max="5380" width="80.6696428571429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33.5982142857143" style="10" customWidth="1"/>
    <col min="5636" max="5636" width="80.6696428571429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33.5982142857143" style="10" customWidth="1"/>
    <col min="5892" max="5892" width="80.6696428571429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33.5982142857143" style="10" customWidth="1"/>
    <col min="6148" max="6148" width="80.6696428571429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33.5982142857143" style="10" customWidth="1"/>
    <col min="6404" max="6404" width="80.6696428571429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33.5982142857143" style="10" customWidth="1"/>
    <col min="6660" max="6660" width="80.6696428571429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33.5982142857143" style="10" customWidth="1"/>
    <col min="6916" max="6916" width="80.6696428571429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33.5982142857143" style="10" customWidth="1"/>
    <col min="7172" max="7172" width="80.6696428571429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33.5982142857143" style="10" customWidth="1"/>
    <col min="7428" max="7428" width="80.6696428571429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33.5982142857143" style="10" customWidth="1"/>
    <col min="7684" max="7684" width="80.6696428571429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33.5982142857143" style="10" customWidth="1"/>
    <col min="7940" max="7940" width="80.6696428571429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33.5982142857143" style="10" customWidth="1"/>
    <col min="8196" max="8196" width="80.6696428571429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33.5982142857143" style="10" customWidth="1"/>
    <col min="8452" max="8452" width="80.6696428571429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33.5982142857143" style="10" customWidth="1"/>
    <col min="8708" max="8708" width="80.6696428571429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33.5982142857143" style="10" customWidth="1"/>
    <col min="8964" max="8964" width="80.6696428571429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33.5982142857143" style="10" customWidth="1"/>
    <col min="9220" max="9220" width="80.6696428571429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33.5982142857143" style="10" customWidth="1"/>
    <col min="9476" max="9476" width="80.6696428571429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33.5982142857143" style="10" customWidth="1"/>
    <col min="9732" max="9732" width="80.6696428571429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33.5982142857143" style="10" customWidth="1"/>
    <col min="9988" max="9988" width="80.6696428571429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33.5982142857143" style="10" customWidth="1"/>
    <col min="10244" max="10244" width="80.6696428571429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33.5982142857143" style="10" customWidth="1"/>
    <col min="10500" max="10500" width="80.6696428571429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33.5982142857143" style="10" customWidth="1"/>
    <col min="10756" max="10756" width="80.6696428571429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33.5982142857143" style="10" customWidth="1"/>
    <col min="11012" max="11012" width="80.6696428571429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33.5982142857143" style="10" customWidth="1"/>
    <col min="11268" max="11268" width="80.6696428571429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33.5982142857143" style="10" customWidth="1"/>
    <col min="11524" max="11524" width="80.6696428571429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33.5982142857143" style="10" customWidth="1"/>
    <col min="11780" max="11780" width="80.6696428571429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33.5982142857143" style="10" customWidth="1"/>
    <col min="12036" max="12036" width="80.6696428571429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33.5982142857143" style="10" customWidth="1"/>
    <col min="12292" max="12292" width="80.6696428571429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33.5982142857143" style="10" customWidth="1"/>
    <col min="12548" max="12548" width="80.6696428571429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33.5982142857143" style="10" customWidth="1"/>
    <col min="12804" max="12804" width="80.6696428571429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33.5982142857143" style="10" customWidth="1"/>
    <col min="13060" max="13060" width="80.6696428571429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33.5982142857143" style="10" customWidth="1"/>
    <col min="13316" max="13316" width="80.6696428571429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33.5982142857143" style="10" customWidth="1"/>
    <col min="13572" max="13572" width="80.6696428571429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33.5982142857143" style="10" customWidth="1"/>
    <col min="13828" max="13828" width="80.6696428571429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33.5982142857143" style="10" customWidth="1"/>
    <col min="14084" max="14084" width="80.6696428571429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33.5982142857143" style="10" customWidth="1"/>
    <col min="14340" max="14340" width="80.6696428571429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33.5982142857143" style="10" customWidth="1"/>
    <col min="14596" max="14596" width="80.6696428571429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33.5982142857143" style="10" customWidth="1"/>
    <col min="14852" max="14852" width="80.6696428571429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33.5982142857143" style="10" customWidth="1"/>
    <col min="15108" max="15108" width="80.6696428571429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33.5982142857143" style="10" customWidth="1"/>
    <col min="15364" max="15364" width="80.6696428571429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33.5982142857143" style="10" customWidth="1"/>
    <col min="15620" max="15620" width="80.6696428571429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33.5982142857143" style="10" customWidth="1"/>
    <col min="15876" max="15876" width="80.6696428571429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33.5982142857143" style="10" customWidth="1"/>
    <col min="16132" max="16132" width="80.6696428571429" style="10" customWidth="1"/>
    <col min="16133" max="16384" width="8.40178571428571" style="10"/>
  </cols>
  <sheetData>
    <row r="1" ht="31.6" spans="1:4">
      <c r="A1" s="11" t="s">
        <v>557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36</v>
      </c>
      <c r="D2" s="13" t="s">
        <v>37</v>
      </c>
    </row>
    <row r="3" ht="30" customHeight="1" spans="1:4">
      <c r="A3" s="13"/>
      <c r="B3" s="14"/>
      <c r="C3" s="13"/>
      <c r="D3" s="13"/>
    </row>
    <row r="4" ht="18" spans="1:4">
      <c r="A4" s="31">
        <v>1</v>
      </c>
      <c r="B4" s="32" t="s">
        <v>7</v>
      </c>
      <c r="C4" s="33" t="s">
        <v>558</v>
      </c>
      <c r="D4" s="33" t="s">
        <v>559</v>
      </c>
    </row>
    <row r="5" ht="18" spans="1:4">
      <c r="A5" s="31">
        <v>2</v>
      </c>
      <c r="B5" s="34"/>
      <c r="C5" s="33" t="s">
        <v>560</v>
      </c>
      <c r="D5" s="33" t="s">
        <v>561</v>
      </c>
    </row>
    <row r="6" ht="18" spans="1:4">
      <c r="A6" s="31">
        <v>3</v>
      </c>
      <c r="B6" s="35"/>
      <c r="C6" s="33" t="s">
        <v>562</v>
      </c>
      <c r="D6" s="33" t="s">
        <v>563</v>
      </c>
    </row>
  </sheetData>
  <autoFilter xmlns:etc="http://www.wps.cn/officeDocument/2017/etCustomData" ref="A3:D6" etc:filterBottomFollowUsedRange="0">
    <extLst/>
  </autoFilter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6" sqref="D6"/>
    </sheetView>
  </sheetViews>
  <sheetFormatPr defaultColWidth="8.66964285714286" defaultRowHeight="16.8" outlineLevelRow="2" outlineLevelCol="3"/>
  <cols>
    <col min="1" max="1" width="8.40178571428571" style="6" customWidth="1"/>
    <col min="2" max="2" width="14.6696428571429" style="1" customWidth="1"/>
    <col min="3" max="3" width="31.4642857142857" style="6" customWidth="1"/>
    <col min="4" max="4" width="52.4642857142857" style="6" customWidth="1"/>
    <col min="5" max="16384" width="8.66964285714286" style="1"/>
  </cols>
  <sheetData>
    <row r="1" ht="31.6" spans="1:4">
      <c r="A1" s="3" t="s">
        <v>564</v>
      </c>
      <c r="B1" s="27"/>
      <c r="C1" s="27"/>
      <c r="D1" s="27"/>
    </row>
    <row r="2" spans="1:4">
      <c r="A2" s="28" t="s">
        <v>1</v>
      </c>
      <c r="B2" s="28" t="s">
        <v>2</v>
      </c>
      <c r="C2" s="28" t="s">
        <v>36</v>
      </c>
      <c r="D2" s="28" t="s">
        <v>37</v>
      </c>
    </row>
    <row r="3" spans="1:4">
      <c r="A3" s="29"/>
      <c r="B3" s="30"/>
      <c r="C3" s="30"/>
      <c r="D3" s="30"/>
    </row>
  </sheetData>
  <autoFilter xmlns:etc="http://www.wps.cn/officeDocument/2017/etCustomData" ref="A3:D3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D20" sqref="D20"/>
    </sheetView>
  </sheetViews>
  <sheetFormatPr defaultColWidth="9" defaultRowHeight="16.8" outlineLevelRow="6" outlineLevelCol="2"/>
  <cols>
    <col min="1" max="1" width="9.73214285714286" style="16" customWidth="1"/>
    <col min="2" max="2" width="15.2678571428571" style="16" customWidth="1"/>
    <col min="3" max="3" width="102.9375" style="16" customWidth="1"/>
    <col min="4" max="16384" width="9" style="10"/>
  </cols>
  <sheetData>
    <row r="1" ht="32" spans="1:3">
      <c r="A1" s="47" t="s">
        <v>56</v>
      </c>
      <c r="B1" s="47"/>
      <c r="C1" s="47"/>
    </row>
    <row r="2" ht="17.6" spans="1:3">
      <c r="A2" s="22" t="s">
        <v>1</v>
      </c>
      <c r="B2" s="22" t="s">
        <v>2</v>
      </c>
      <c r="C2" s="22" t="s">
        <v>37</v>
      </c>
    </row>
    <row r="3" ht="17.6" spans="1:3">
      <c r="A3" s="22">
        <v>1</v>
      </c>
      <c r="B3" s="64" t="s">
        <v>7</v>
      </c>
      <c r="C3" s="22" t="s">
        <v>57</v>
      </c>
    </row>
    <row r="4" ht="17.6" spans="1:3">
      <c r="A4" s="22">
        <v>2</v>
      </c>
      <c r="B4" s="65"/>
      <c r="C4" s="22" t="s">
        <v>58</v>
      </c>
    </row>
    <row r="5" ht="17.6" spans="1:3">
      <c r="A5" s="22">
        <v>3</v>
      </c>
      <c r="B5" s="65"/>
      <c r="C5" s="22" t="s">
        <v>59</v>
      </c>
    </row>
    <row r="6" ht="17.6" spans="1:3">
      <c r="A6" s="22">
        <v>4</v>
      </c>
      <c r="B6" s="65"/>
      <c r="C6" s="22" t="s">
        <v>60</v>
      </c>
    </row>
    <row r="7" ht="17.6" spans="1:3">
      <c r="A7" s="22">
        <v>5</v>
      </c>
      <c r="B7" s="66"/>
      <c r="C7" s="22" t="s">
        <v>61</v>
      </c>
    </row>
  </sheetData>
  <mergeCells count="2">
    <mergeCell ref="A1:C1"/>
    <mergeCell ref="B3:B7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zoomScale="61" zoomScaleNormal="61" workbookViewId="0">
      <selection activeCell="G51" sqref="G51"/>
    </sheetView>
  </sheetViews>
  <sheetFormatPr defaultColWidth="8.66964285714286" defaultRowHeight="16.8" outlineLevelRow="6" outlineLevelCol="4"/>
  <cols>
    <col min="1" max="1" width="8.40178571428571" style="10" customWidth="1"/>
    <col min="2" max="2" width="14.6696428571429" style="10" customWidth="1"/>
    <col min="3" max="3" width="31.4642857142857" style="10" customWidth="1"/>
    <col min="4" max="4" width="52.4642857142857" style="10" customWidth="1"/>
    <col min="5" max="16384" width="8.66964285714286" style="10"/>
  </cols>
  <sheetData>
    <row r="1" ht="51" customHeight="1" spans="1:5">
      <c r="A1" s="11" t="s">
        <v>565</v>
      </c>
      <c r="B1" s="17"/>
      <c r="C1" s="17"/>
      <c r="D1" s="17"/>
      <c r="E1" s="18"/>
    </row>
    <row r="2" ht="30" customHeight="1" spans="1:5">
      <c r="A2" s="19" t="s">
        <v>1</v>
      </c>
      <c r="B2" s="19" t="s">
        <v>2</v>
      </c>
      <c r="C2" s="19" t="s">
        <v>36</v>
      </c>
      <c r="D2" s="19" t="s">
        <v>37</v>
      </c>
    </row>
    <row r="3" ht="30" customHeight="1" spans="1:5">
      <c r="A3" s="20"/>
      <c r="B3" s="21"/>
      <c r="C3" s="21"/>
      <c r="D3" s="21"/>
    </row>
    <row r="4" ht="30" customHeight="1" spans="1:5">
      <c r="A4" s="22">
        <v>1</v>
      </c>
      <c r="B4" s="23" t="s">
        <v>566</v>
      </c>
      <c r="C4" s="24" t="s">
        <v>428</v>
      </c>
      <c r="D4" s="24" t="s">
        <v>429</v>
      </c>
    </row>
    <row r="5" ht="30" customHeight="1" spans="1:5">
      <c r="A5" s="22">
        <v>2</v>
      </c>
      <c r="B5" s="25"/>
      <c r="C5" s="24" t="s">
        <v>567</v>
      </c>
      <c r="D5" s="24" t="s">
        <v>568</v>
      </c>
    </row>
    <row r="6" ht="30" customHeight="1" spans="1:5">
      <c r="A6" s="22">
        <v>3</v>
      </c>
      <c r="B6" s="25"/>
      <c r="C6" s="24" t="s">
        <v>362</v>
      </c>
      <c r="D6" s="24" t="s">
        <v>435</v>
      </c>
    </row>
    <row r="7" ht="30" customHeight="1" spans="1:5">
      <c r="A7" s="22">
        <v>4</v>
      </c>
      <c r="B7" s="26"/>
      <c r="C7" s="24" t="s">
        <v>433</v>
      </c>
      <c r="D7" s="24" t="s">
        <v>434</v>
      </c>
    </row>
  </sheetData>
  <autoFilter xmlns:etc="http://www.wps.cn/officeDocument/2017/etCustomData" ref="A3:E7" etc:filterBottomFollowUsedRange="0">
    <extLst/>
  </autoFilter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4" sqref="D14"/>
    </sheetView>
  </sheetViews>
  <sheetFormatPr defaultColWidth="8.40178571428571" defaultRowHeight="16.8" outlineLevelRow="7" outlineLevelCol="3"/>
  <cols>
    <col min="1" max="1" width="8.9375" style="10" customWidth="1"/>
    <col min="2" max="2" width="15.6696428571429" style="10" customWidth="1"/>
    <col min="3" max="3" width="33.5982142857143" style="10" customWidth="1"/>
    <col min="4" max="4" width="85.4642857142857" style="10" customWidth="1"/>
    <col min="5" max="256" width="8.40178571428571" style="10"/>
    <col min="257" max="257" width="8.9375" style="10" customWidth="1"/>
    <col min="258" max="258" width="15.6696428571429" style="10" customWidth="1"/>
    <col min="259" max="259" width="33.5982142857143" style="10" customWidth="1"/>
    <col min="260" max="260" width="85.4642857142857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33.5982142857143" style="10" customWidth="1"/>
    <col min="516" max="516" width="85.4642857142857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33.5982142857143" style="10" customWidth="1"/>
    <col min="772" max="772" width="85.4642857142857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33.5982142857143" style="10" customWidth="1"/>
    <col min="1028" max="1028" width="85.4642857142857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33.5982142857143" style="10" customWidth="1"/>
    <col min="1284" max="1284" width="85.4642857142857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33.5982142857143" style="10" customWidth="1"/>
    <col min="1540" max="1540" width="85.4642857142857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33.5982142857143" style="10" customWidth="1"/>
    <col min="1796" max="1796" width="85.4642857142857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33.5982142857143" style="10" customWidth="1"/>
    <col min="2052" max="2052" width="85.4642857142857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33.5982142857143" style="10" customWidth="1"/>
    <col min="2308" max="2308" width="85.4642857142857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33.5982142857143" style="10" customWidth="1"/>
    <col min="2564" max="2564" width="85.4642857142857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33.5982142857143" style="10" customWidth="1"/>
    <col min="2820" max="2820" width="85.4642857142857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33.5982142857143" style="10" customWidth="1"/>
    <col min="3076" max="3076" width="85.4642857142857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33.5982142857143" style="10" customWidth="1"/>
    <col min="3332" max="3332" width="85.4642857142857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33.5982142857143" style="10" customWidth="1"/>
    <col min="3588" max="3588" width="85.4642857142857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33.5982142857143" style="10" customWidth="1"/>
    <col min="3844" max="3844" width="85.4642857142857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33.5982142857143" style="10" customWidth="1"/>
    <col min="4100" max="4100" width="85.4642857142857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33.5982142857143" style="10" customWidth="1"/>
    <col min="4356" max="4356" width="85.4642857142857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33.5982142857143" style="10" customWidth="1"/>
    <col min="4612" max="4612" width="85.4642857142857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33.5982142857143" style="10" customWidth="1"/>
    <col min="4868" max="4868" width="85.4642857142857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33.5982142857143" style="10" customWidth="1"/>
    <col min="5124" max="5124" width="85.4642857142857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33.5982142857143" style="10" customWidth="1"/>
    <col min="5380" max="5380" width="85.4642857142857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33.5982142857143" style="10" customWidth="1"/>
    <col min="5636" max="5636" width="85.4642857142857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33.5982142857143" style="10" customWidth="1"/>
    <col min="5892" max="5892" width="85.4642857142857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33.5982142857143" style="10" customWidth="1"/>
    <col min="6148" max="6148" width="85.4642857142857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33.5982142857143" style="10" customWidth="1"/>
    <col min="6404" max="6404" width="85.4642857142857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33.5982142857143" style="10" customWidth="1"/>
    <col min="6660" max="6660" width="85.4642857142857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33.5982142857143" style="10" customWidth="1"/>
    <col min="6916" max="6916" width="85.4642857142857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33.5982142857143" style="10" customWidth="1"/>
    <col min="7172" max="7172" width="85.4642857142857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33.5982142857143" style="10" customWidth="1"/>
    <col min="7428" max="7428" width="85.4642857142857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33.5982142857143" style="10" customWidth="1"/>
    <col min="7684" max="7684" width="85.4642857142857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33.5982142857143" style="10" customWidth="1"/>
    <col min="7940" max="7940" width="85.4642857142857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33.5982142857143" style="10" customWidth="1"/>
    <col min="8196" max="8196" width="85.4642857142857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33.5982142857143" style="10" customWidth="1"/>
    <col min="8452" max="8452" width="85.4642857142857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33.5982142857143" style="10" customWidth="1"/>
    <col min="8708" max="8708" width="85.4642857142857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33.5982142857143" style="10" customWidth="1"/>
    <col min="8964" max="8964" width="85.4642857142857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33.5982142857143" style="10" customWidth="1"/>
    <col min="9220" max="9220" width="85.4642857142857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33.5982142857143" style="10" customWidth="1"/>
    <col min="9476" max="9476" width="85.4642857142857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33.5982142857143" style="10" customWidth="1"/>
    <col min="9732" max="9732" width="85.4642857142857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33.5982142857143" style="10" customWidth="1"/>
    <col min="9988" max="9988" width="85.4642857142857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33.5982142857143" style="10" customWidth="1"/>
    <col min="10244" max="10244" width="85.4642857142857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33.5982142857143" style="10" customWidth="1"/>
    <col min="10500" max="10500" width="85.4642857142857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33.5982142857143" style="10" customWidth="1"/>
    <col min="10756" max="10756" width="85.4642857142857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33.5982142857143" style="10" customWidth="1"/>
    <col min="11012" max="11012" width="85.4642857142857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33.5982142857143" style="10" customWidth="1"/>
    <col min="11268" max="11268" width="85.4642857142857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33.5982142857143" style="10" customWidth="1"/>
    <col min="11524" max="11524" width="85.4642857142857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33.5982142857143" style="10" customWidth="1"/>
    <col min="11780" max="11780" width="85.4642857142857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33.5982142857143" style="10" customWidth="1"/>
    <col min="12036" max="12036" width="85.4642857142857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33.5982142857143" style="10" customWidth="1"/>
    <col min="12292" max="12292" width="85.4642857142857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33.5982142857143" style="10" customWidth="1"/>
    <col min="12548" max="12548" width="85.4642857142857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33.5982142857143" style="10" customWidth="1"/>
    <col min="12804" max="12804" width="85.4642857142857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33.5982142857143" style="10" customWidth="1"/>
    <col min="13060" max="13060" width="85.4642857142857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33.5982142857143" style="10" customWidth="1"/>
    <col min="13316" max="13316" width="85.4642857142857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33.5982142857143" style="10" customWidth="1"/>
    <col min="13572" max="13572" width="85.4642857142857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33.5982142857143" style="10" customWidth="1"/>
    <col min="13828" max="13828" width="85.4642857142857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33.5982142857143" style="10" customWidth="1"/>
    <col min="14084" max="14084" width="85.4642857142857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33.5982142857143" style="10" customWidth="1"/>
    <col min="14340" max="14340" width="85.4642857142857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33.5982142857143" style="10" customWidth="1"/>
    <col min="14596" max="14596" width="85.4642857142857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33.5982142857143" style="10" customWidth="1"/>
    <col min="14852" max="14852" width="85.4642857142857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33.5982142857143" style="10" customWidth="1"/>
    <col min="15108" max="15108" width="85.4642857142857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33.5982142857143" style="10" customWidth="1"/>
    <col min="15364" max="15364" width="85.4642857142857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33.5982142857143" style="10" customWidth="1"/>
    <col min="15620" max="15620" width="85.4642857142857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33.5982142857143" style="10" customWidth="1"/>
    <col min="15876" max="15876" width="85.4642857142857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33.5982142857143" style="10" customWidth="1"/>
    <col min="16132" max="16132" width="85.4642857142857" style="10" customWidth="1"/>
    <col min="16133" max="16384" width="8.40178571428571" style="10"/>
  </cols>
  <sheetData>
    <row r="1" ht="31.6" spans="1:4">
      <c r="A1" s="11" t="s">
        <v>569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36</v>
      </c>
      <c r="D2" s="13" t="s">
        <v>37</v>
      </c>
    </row>
    <row r="3" ht="30" customHeight="1" spans="1:4">
      <c r="A3" s="13"/>
      <c r="B3" s="14"/>
      <c r="C3" s="13"/>
      <c r="D3" s="13"/>
    </row>
    <row r="4" ht="17.6" spans="1:4">
      <c r="A4" s="13">
        <v>1</v>
      </c>
      <c r="B4" s="15" t="s">
        <v>7</v>
      </c>
      <c r="C4" s="15" t="s">
        <v>428</v>
      </c>
      <c r="D4" s="15" t="s">
        <v>429</v>
      </c>
    </row>
    <row r="5" ht="30" customHeight="1" spans="1:4">
      <c r="A5" s="16"/>
    </row>
    <row r="6" ht="30" customHeight="1" spans="1:4">
      <c r="A6" s="16"/>
    </row>
    <row r="7" ht="30" customHeight="1" spans="1:4">
      <c r="A7" s="16"/>
    </row>
    <row r="8" ht="30" customHeight="1" spans="1:4">
      <c r="A8" s="16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2" sqref="D12"/>
    </sheetView>
  </sheetViews>
  <sheetFormatPr defaultColWidth="8.40178571428571" defaultRowHeight="16.8" outlineLevelRow="6" outlineLevelCol="3"/>
  <cols>
    <col min="1" max="1" width="8.9375" style="1" customWidth="1"/>
    <col min="2" max="2" width="15.6696428571429" style="6" customWidth="1"/>
    <col min="3" max="3" width="33.5982142857143" style="1" customWidth="1"/>
    <col min="4" max="4" width="93.1964285714286" style="1" customWidth="1"/>
    <col min="5" max="256" width="8.40178571428571" style="1"/>
    <col min="257" max="257" width="8.9375" style="1" customWidth="1"/>
    <col min="258" max="258" width="15.6696428571429" style="1" customWidth="1"/>
    <col min="259" max="259" width="33.5982142857143" style="1" customWidth="1"/>
    <col min="260" max="260" width="93.1964285714286" style="1" customWidth="1"/>
    <col min="261" max="512" width="8.40178571428571" style="1"/>
    <col min="513" max="513" width="8.9375" style="1" customWidth="1"/>
    <col min="514" max="514" width="15.6696428571429" style="1" customWidth="1"/>
    <col min="515" max="515" width="33.5982142857143" style="1" customWidth="1"/>
    <col min="516" max="516" width="93.1964285714286" style="1" customWidth="1"/>
    <col min="517" max="768" width="8.40178571428571" style="1"/>
    <col min="769" max="769" width="8.9375" style="1" customWidth="1"/>
    <col min="770" max="770" width="15.6696428571429" style="1" customWidth="1"/>
    <col min="771" max="771" width="33.5982142857143" style="1" customWidth="1"/>
    <col min="772" max="772" width="93.1964285714286" style="1" customWidth="1"/>
    <col min="773" max="1024" width="8.40178571428571" style="1"/>
    <col min="1025" max="1025" width="8.9375" style="1" customWidth="1"/>
    <col min="1026" max="1026" width="15.6696428571429" style="1" customWidth="1"/>
    <col min="1027" max="1027" width="33.5982142857143" style="1" customWidth="1"/>
    <col min="1028" max="1028" width="93.1964285714286" style="1" customWidth="1"/>
    <col min="1029" max="1280" width="8.40178571428571" style="1"/>
    <col min="1281" max="1281" width="8.9375" style="1" customWidth="1"/>
    <col min="1282" max="1282" width="15.6696428571429" style="1" customWidth="1"/>
    <col min="1283" max="1283" width="33.5982142857143" style="1" customWidth="1"/>
    <col min="1284" max="1284" width="93.1964285714286" style="1" customWidth="1"/>
    <col min="1285" max="1536" width="8.40178571428571" style="1"/>
    <col min="1537" max="1537" width="8.9375" style="1" customWidth="1"/>
    <col min="1538" max="1538" width="15.6696428571429" style="1" customWidth="1"/>
    <col min="1539" max="1539" width="33.5982142857143" style="1" customWidth="1"/>
    <col min="1540" max="1540" width="93.1964285714286" style="1" customWidth="1"/>
    <col min="1541" max="1792" width="8.40178571428571" style="1"/>
    <col min="1793" max="1793" width="8.9375" style="1" customWidth="1"/>
    <col min="1794" max="1794" width="15.6696428571429" style="1" customWidth="1"/>
    <col min="1795" max="1795" width="33.5982142857143" style="1" customWidth="1"/>
    <col min="1796" max="1796" width="93.1964285714286" style="1" customWidth="1"/>
    <col min="1797" max="2048" width="8.40178571428571" style="1"/>
    <col min="2049" max="2049" width="8.9375" style="1" customWidth="1"/>
    <col min="2050" max="2050" width="15.6696428571429" style="1" customWidth="1"/>
    <col min="2051" max="2051" width="33.5982142857143" style="1" customWidth="1"/>
    <col min="2052" max="2052" width="93.1964285714286" style="1" customWidth="1"/>
    <col min="2053" max="2304" width="8.40178571428571" style="1"/>
    <col min="2305" max="2305" width="8.9375" style="1" customWidth="1"/>
    <col min="2306" max="2306" width="15.6696428571429" style="1" customWidth="1"/>
    <col min="2307" max="2307" width="33.5982142857143" style="1" customWidth="1"/>
    <col min="2308" max="2308" width="93.1964285714286" style="1" customWidth="1"/>
    <col min="2309" max="2560" width="8.40178571428571" style="1"/>
    <col min="2561" max="2561" width="8.9375" style="1" customWidth="1"/>
    <col min="2562" max="2562" width="15.6696428571429" style="1" customWidth="1"/>
    <col min="2563" max="2563" width="33.5982142857143" style="1" customWidth="1"/>
    <col min="2564" max="2564" width="93.1964285714286" style="1" customWidth="1"/>
    <col min="2565" max="2816" width="8.40178571428571" style="1"/>
    <col min="2817" max="2817" width="8.9375" style="1" customWidth="1"/>
    <col min="2818" max="2818" width="15.6696428571429" style="1" customWidth="1"/>
    <col min="2819" max="2819" width="33.5982142857143" style="1" customWidth="1"/>
    <col min="2820" max="2820" width="93.1964285714286" style="1" customWidth="1"/>
    <col min="2821" max="3072" width="8.40178571428571" style="1"/>
    <col min="3073" max="3073" width="8.9375" style="1" customWidth="1"/>
    <col min="3074" max="3074" width="15.6696428571429" style="1" customWidth="1"/>
    <col min="3075" max="3075" width="33.5982142857143" style="1" customWidth="1"/>
    <col min="3076" max="3076" width="93.1964285714286" style="1" customWidth="1"/>
    <col min="3077" max="3328" width="8.40178571428571" style="1"/>
    <col min="3329" max="3329" width="8.9375" style="1" customWidth="1"/>
    <col min="3330" max="3330" width="15.6696428571429" style="1" customWidth="1"/>
    <col min="3331" max="3331" width="33.5982142857143" style="1" customWidth="1"/>
    <col min="3332" max="3332" width="93.1964285714286" style="1" customWidth="1"/>
    <col min="3333" max="3584" width="8.40178571428571" style="1"/>
    <col min="3585" max="3585" width="8.9375" style="1" customWidth="1"/>
    <col min="3586" max="3586" width="15.6696428571429" style="1" customWidth="1"/>
    <col min="3587" max="3587" width="33.5982142857143" style="1" customWidth="1"/>
    <col min="3588" max="3588" width="93.1964285714286" style="1" customWidth="1"/>
    <col min="3589" max="3840" width="8.40178571428571" style="1"/>
    <col min="3841" max="3841" width="8.9375" style="1" customWidth="1"/>
    <col min="3842" max="3842" width="15.6696428571429" style="1" customWidth="1"/>
    <col min="3843" max="3843" width="33.5982142857143" style="1" customWidth="1"/>
    <col min="3844" max="3844" width="93.1964285714286" style="1" customWidth="1"/>
    <col min="3845" max="4096" width="8.40178571428571" style="1"/>
    <col min="4097" max="4097" width="8.9375" style="1" customWidth="1"/>
    <col min="4098" max="4098" width="15.6696428571429" style="1" customWidth="1"/>
    <col min="4099" max="4099" width="33.5982142857143" style="1" customWidth="1"/>
    <col min="4100" max="4100" width="93.1964285714286" style="1" customWidth="1"/>
    <col min="4101" max="4352" width="8.40178571428571" style="1"/>
    <col min="4353" max="4353" width="8.9375" style="1" customWidth="1"/>
    <col min="4354" max="4354" width="15.6696428571429" style="1" customWidth="1"/>
    <col min="4355" max="4355" width="33.5982142857143" style="1" customWidth="1"/>
    <col min="4356" max="4356" width="93.1964285714286" style="1" customWidth="1"/>
    <col min="4357" max="4608" width="8.40178571428571" style="1"/>
    <col min="4609" max="4609" width="8.9375" style="1" customWidth="1"/>
    <col min="4610" max="4610" width="15.6696428571429" style="1" customWidth="1"/>
    <col min="4611" max="4611" width="33.5982142857143" style="1" customWidth="1"/>
    <col min="4612" max="4612" width="93.1964285714286" style="1" customWidth="1"/>
    <col min="4613" max="4864" width="8.40178571428571" style="1"/>
    <col min="4865" max="4865" width="8.9375" style="1" customWidth="1"/>
    <col min="4866" max="4866" width="15.6696428571429" style="1" customWidth="1"/>
    <col min="4867" max="4867" width="33.5982142857143" style="1" customWidth="1"/>
    <col min="4868" max="4868" width="93.1964285714286" style="1" customWidth="1"/>
    <col min="4869" max="5120" width="8.40178571428571" style="1"/>
    <col min="5121" max="5121" width="8.9375" style="1" customWidth="1"/>
    <col min="5122" max="5122" width="15.6696428571429" style="1" customWidth="1"/>
    <col min="5123" max="5123" width="33.5982142857143" style="1" customWidth="1"/>
    <col min="5124" max="5124" width="93.1964285714286" style="1" customWidth="1"/>
    <col min="5125" max="5376" width="8.40178571428571" style="1"/>
    <col min="5377" max="5377" width="8.9375" style="1" customWidth="1"/>
    <col min="5378" max="5378" width="15.6696428571429" style="1" customWidth="1"/>
    <col min="5379" max="5379" width="33.5982142857143" style="1" customWidth="1"/>
    <col min="5380" max="5380" width="93.1964285714286" style="1" customWidth="1"/>
    <col min="5381" max="5632" width="8.40178571428571" style="1"/>
    <col min="5633" max="5633" width="8.9375" style="1" customWidth="1"/>
    <col min="5634" max="5634" width="15.6696428571429" style="1" customWidth="1"/>
    <col min="5635" max="5635" width="33.5982142857143" style="1" customWidth="1"/>
    <col min="5636" max="5636" width="93.1964285714286" style="1" customWidth="1"/>
    <col min="5637" max="5888" width="8.40178571428571" style="1"/>
    <col min="5889" max="5889" width="8.9375" style="1" customWidth="1"/>
    <col min="5890" max="5890" width="15.6696428571429" style="1" customWidth="1"/>
    <col min="5891" max="5891" width="33.5982142857143" style="1" customWidth="1"/>
    <col min="5892" max="5892" width="93.1964285714286" style="1" customWidth="1"/>
    <col min="5893" max="6144" width="8.40178571428571" style="1"/>
    <col min="6145" max="6145" width="8.9375" style="1" customWidth="1"/>
    <col min="6146" max="6146" width="15.6696428571429" style="1" customWidth="1"/>
    <col min="6147" max="6147" width="33.5982142857143" style="1" customWidth="1"/>
    <col min="6148" max="6148" width="93.1964285714286" style="1" customWidth="1"/>
    <col min="6149" max="6400" width="8.40178571428571" style="1"/>
    <col min="6401" max="6401" width="8.9375" style="1" customWidth="1"/>
    <col min="6402" max="6402" width="15.6696428571429" style="1" customWidth="1"/>
    <col min="6403" max="6403" width="33.5982142857143" style="1" customWidth="1"/>
    <col min="6404" max="6404" width="93.1964285714286" style="1" customWidth="1"/>
    <col min="6405" max="6656" width="8.40178571428571" style="1"/>
    <col min="6657" max="6657" width="8.9375" style="1" customWidth="1"/>
    <col min="6658" max="6658" width="15.6696428571429" style="1" customWidth="1"/>
    <col min="6659" max="6659" width="33.5982142857143" style="1" customWidth="1"/>
    <col min="6660" max="6660" width="93.1964285714286" style="1" customWidth="1"/>
    <col min="6661" max="6912" width="8.40178571428571" style="1"/>
    <col min="6913" max="6913" width="8.9375" style="1" customWidth="1"/>
    <col min="6914" max="6914" width="15.6696428571429" style="1" customWidth="1"/>
    <col min="6915" max="6915" width="33.5982142857143" style="1" customWidth="1"/>
    <col min="6916" max="6916" width="93.1964285714286" style="1" customWidth="1"/>
    <col min="6917" max="7168" width="8.40178571428571" style="1"/>
    <col min="7169" max="7169" width="8.9375" style="1" customWidth="1"/>
    <col min="7170" max="7170" width="15.6696428571429" style="1" customWidth="1"/>
    <col min="7171" max="7171" width="33.5982142857143" style="1" customWidth="1"/>
    <col min="7172" max="7172" width="93.1964285714286" style="1" customWidth="1"/>
    <col min="7173" max="7424" width="8.40178571428571" style="1"/>
    <col min="7425" max="7425" width="8.9375" style="1" customWidth="1"/>
    <col min="7426" max="7426" width="15.6696428571429" style="1" customWidth="1"/>
    <col min="7427" max="7427" width="33.5982142857143" style="1" customWidth="1"/>
    <col min="7428" max="7428" width="93.1964285714286" style="1" customWidth="1"/>
    <col min="7429" max="7680" width="8.40178571428571" style="1"/>
    <col min="7681" max="7681" width="8.9375" style="1" customWidth="1"/>
    <col min="7682" max="7682" width="15.6696428571429" style="1" customWidth="1"/>
    <col min="7683" max="7683" width="33.5982142857143" style="1" customWidth="1"/>
    <col min="7684" max="7684" width="93.1964285714286" style="1" customWidth="1"/>
    <col min="7685" max="7936" width="8.40178571428571" style="1"/>
    <col min="7937" max="7937" width="8.9375" style="1" customWidth="1"/>
    <col min="7938" max="7938" width="15.6696428571429" style="1" customWidth="1"/>
    <col min="7939" max="7939" width="33.5982142857143" style="1" customWidth="1"/>
    <col min="7940" max="7940" width="93.1964285714286" style="1" customWidth="1"/>
    <col min="7941" max="8192" width="8.40178571428571" style="1"/>
    <col min="8193" max="8193" width="8.9375" style="1" customWidth="1"/>
    <col min="8194" max="8194" width="15.6696428571429" style="1" customWidth="1"/>
    <col min="8195" max="8195" width="33.5982142857143" style="1" customWidth="1"/>
    <col min="8196" max="8196" width="93.1964285714286" style="1" customWidth="1"/>
    <col min="8197" max="8448" width="8.40178571428571" style="1"/>
    <col min="8449" max="8449" width="8.9375" style="1" customWidth="1"/>
    <col min="8450" max="8450" width="15.6696428571429" style="1" customWidth="1"/>
    <col min="8451" max="8451" width="33.5982142857143" style="1" customWidth="1"/>
    <col min="8452" max="8452" width="93.1964285714286" style="1" customWidth="1"/>
    <col min="8453" max="8704" width="8.40178571428571" style="1"/>
    <col min="8705" max="8705" width="8.9375" style="1" customWidth="1"/>
    <col min="8706" max="8706" width="15.6696428571429" style="1" customWidth="1"/>
    <col min="8707" max="8707" width="33.5982142857143" style="1" customWidth="1"/>
    <col min="8708" max="8708" width="93.1964285714286" style="1" customWidth="1"/>
    <col min="8709" max="8960" width="8.40178571428571" style="1"/>
    <col min="8961" max="8961" width="8.9375" style="1" customWidth="1"/>
    <col min="8962" max="8962" width="15.6696428571429" style="1" customWidth="1"/>
    <col min="8963" max="8963" width="33.5982142857143" style="1" customWidth="1"/>
    <col min="8964" max="8964" width="93.1964285714286" style="1" customWidth="1"/>
    <col min="8965" max="9216" width="8.40178571428571" style="1"/>
    <col min="9217" max="9217" width="8.9375" style="1" customWidth="1"/>
    <col min="9218" max="9218" width="15.6696428571429" style="1" customWidth="1"/>
    <col min="9219" max="9219" width="33.5982142857143" style="1" customWidth="1"/>
    <col min="9220" max="9220" width="93.1964285714286" style="1" customWidth="1"/>
    <col min="9221" max="9472" width="8.40178571428571" style="1"/>
    <col min="9473" max="9473" width="8.9375" style="1" customWidth="1"/>
    <col min="9474" max="9474" width="15.6696428571429" style="1" customWidth="1"/>
    <col min="9475" max="9475" width="33.5982142857143" style="1" customWidth="1"/>
    <col min="9476" max="9476" width="93.1964285714286" style="1" customWidth="1"/>
    <col min="9477" max="9728" width="8.40178571428571" style="1"/>
    <col min="9729" max="9729" width="8.9375" style="1" customWidth="1"/>
    <col min="9730" max="9730" width="15.6696428571429" style="1" customWidth="1"/>
    <col min="9731" max="9731" width="33.5982142857143" style="1" customWidth="1"/>
    <col min="9732" max="9732" width="93.1964285714286" style="1" customWidth="1"/>
    <col min="9733" max="9984" width="8.40178571428571" style="1"/>
    <col min="9985" max="9985" width="8.9375" style="1" customWidth="1"/>
    <col min="9986" max="9986" width="15.6696428571429" style="1" customWidth="1"/>
    <col min="9987" max="9987" width="33.5982142857143" style="1" customWidth="1"/>
    <col min="9988" max="9988" width="93.1964285714286" style="1" customWidth="1"/>
    <col min="9989" max="10240" width="8.40178571428571" style="1"/>
    <col min="10241" max="10241" width="8.9375" style="1" customWidth="1"/>
    <col min="10242" max="10242" width="15.6696428571429" style="1" customWidth="1"/>
    <col min="10243" max="10243" width="33.5982142857143" style="1" customWidth="1"/>
    <col min="10244" max="10244" width="93.1964285714286" style="1" customWidth="1"/>
    <col min="10245" max="10496" width="8.40178571428571" style="1"/>
    <col min="10497" max="10497" width="8.9375" style="1" customWidth="1"/>
    <col min="10498" max="10498" width="15.6696428571429" style="1" customWidth="1"/>
    <col min="10499" max="10499" width="33.5982142857143" style="1" customWidth="1"/>
    <col min="10500" max="10500" width="93.1964285714286" style="1" customWidth="1"/>
    <col min="10501" max="10752" width="8.40178571428571" style="1"/>
    <col min="10753" max="10753" width="8.9375" style="1" customWidth="1"/>
    <col min="10754" max="10754" width="15.6696428571429" style="1" customWidth="1"/>
    <col min="10755" max="10755" width="33.5982142857143" style="1" customWidth="1"/>
    <col min="10756" max="10756" width="93.1964285714286" style="1" customWidth="1"/>
    <col min="10757" max="11008" width="8.40178571428571" style="1"/>
    <col min="11009" max="11009" width="8.9375" style="1" customWidth="1"/>
    <col min="11010" max="11010" width="15.6696428571429" style="1" customWidth="1"/>
    <col min="11011" max="11011" width="33.5982142857143" style="1" customWidth="1"/>
    <col min="11012" max="11012" width="93.1964285714286" style="1" customWidth="1"/>
    <col min="11013" max="11264" width="8.40178571428571" style="1"/>
    <col min="11265" max="11265" width="8.9375" style="1" customWidth="1"/>
    <col min="11266" max="11266" width="15.6696428571429" style="1" customWidth="1"/>
    <col min="11267" max="11267" width="33.5982142857143" style="1" customWidth="1"/>
    <col min="11268" max="11268" width="93.1964285714286" style="1" customWidth="1"/>
    <col min="11269" max="11520" width="8.40178571428571" style="1"/>
    <col min="11521" max="11521" width="8.9375" style="1" customWidth="1"/>
    <col min="11522" max="11522" width="15.6696428571429" style="1" customWidth="1"/>
    <col min="11523" max="11523" width="33.5982142857143" style="1" customWidth="1"/>
    <col min="11524" max="11524" width="93.1964285714286" style="1" customWidth="1"/>
    <col min="11525" max="11776" width="8.40178571428571" style="1"/>
    <col min="11777" max="11777" width="8.9375" style="1" customWidth="1"/>
    <col min="11778" max="11778" width="15.6696428571429" style="1" customWidth="1"/>
    <col min="11779" max="11779" width="33.5982142857143" style="1" customWidth="1"/>
    <col min="11780" max="11780" width="93.1964285714286" style="1" customWidth="1"/>
    <col min="11781" max="12032" width="8.40178571428571" style="1"/>
    <col min="12033" max="12033" width="8.9375" style="1" customWidth="1"/>
    <col min="12034" max="12034" width="15.6696428571429" style="1" customWidth="1"/>
    <col min="12035" max="12035" width="33.5982142857143" style="1" customWidth="1"/>
    <col min="12036" max="12036" width="93.1964285714286" style="1" customWidth="1"/>
    <col min="12037" max="12288" width="8.40178571428571" style="1"/>
    <col min="12289" max="12289" width="8.9375" style="1" customWidth="1"/>
    <col min="12290" max="12290" width="15.6696428571429" style="1" customWidth="1"/>
    <col min="12291" max="12291" width="33.5982142857143" style="1" customWidth="1"/>
    <col min="12292" max="12292" width="93.1964285714286" style="1" customWidth="1"/>
    <col min="12293" max="12544" width="8.40178571428571" style="1"/>
    <col min="12545" max="12545" width="8.9375" style="1" customWidth="1"/>
    <col min="12546" max="12546" width="15.6696428571429" style="1" customWidth="1"/>
    <col min="12547" max="12547" width="33.5982142857143" style="1" customWidth="1"/>
    <col min="12548" max="12548" width="93.1964285714286" style="1" customWidth="1"/>
    <col min="12549" max="12800" width="8.40178571428571" style="1"/>
    <col min="12801" max="12801" width="8.9375" style="1" customWidth="1"/>
    <col min="12802" max="12802" width="15.6696428571429" style="1" customWidth="1"/>
    <col min="12803" max="12803" width="33.5982142857143" style="1" customWidth="1"/>
    <col min="12804" max="12804" width="93.1964285714286" style="1" customWidth="1"/>
    <col min="12805" max="13056" width="8.40178571428571" style="1"/>
    <col min="13057" max="13057" width="8.9375" style="1" customWidth="1"/>
    <col min="13058" max="13058" width="15.6696428571429" style="1" customWidth="1"/>
    <col min="13059" max="13059" width="33.5982142857143" style="1" customWidth="1"/>
    <col min="13060" max="13060" width="93.1964285714286" style="1" customWidth="1"/>
    <col min="13061" max="13312" width="8.40178571428571" style="1"/>
    <col min="13313" max="13313" width="8.9375" style="1" customWidth="1"/>
    <col min="13314" max="13314" width="15.6696428571429" style="1" customWidth="1"/>
    <col min="13315" max="13315" width="33.5982142857143" style="1" customWidth="1"/>
    <col min="13316" max="13316" width="93.1964285714286" style="1" customWidth="1"/>
    <col min="13317" max="13568" width="8.40178571428571" style="1"/>
    <col min="13569" max="13569" width="8.9375" style="1" customWidth="1"/>
    <col min="13570" max="13570" width="15.6696428571429" style="1" customWidth="1"/>
    <col min="13571" max="13571" width="33.5982142857143" style="1" customWidth="1"/>
    <col min="13572" max="13572" width="93.1964285714286" style="1" customWidth="1"/>
    <col min="13573" max="13824" width="8.40178571428571" style="1"/>
    <col min="13825" max="13825" width="8.9375" style="1" customWidth="1"/>
    <col min="13826" max="13826" width="15.6696428571429" style="1" customWidth="1"/>
    <col min="13827" max="13827" width="33.5982142857143" style="1" customWidth="1"/>
    <col min="13828" max="13828" width="93.1964285714286" style="1" customWidth="1"/>
    <col min="13829" max="14080" width="8.40178571428571" style="1"/>
    <col min="14081" max="14081" width="8.9375" style="1" customWidth="1"/>
    <col min="14082" max="14082" width="15.6696428571429" style="1" customWidth="1"/>
    <col min="14083" max="14083" width="33.5982142857143" style="1" customWidth="1"/>
    <col min="14084" max="14084" width="93.1964285714286" style="1" customWidth="1"/>
    <col min="14085" max="14336" width="8.40178571428571" style="1"/>
    <col min="14337" max="14337" width="8.9375" style="1" customWidth="1"/>
    <col min="14338" max="14338" width="15.6696428571429" style="1" customWidth="1"/>
    <col min="14339" max="14339" width="33.5982142857143" style="1" customWidth="1"/>
    <col min="14340" max="14340" width="93.1964285714286" style="1" customWidth="1"/>
    <col min="14341" max="14592" width="8.40178571428571" style="1"/>
    <col min="14593" max="14593" width="8.9375" style="1" customWidth="1"/>
    <col min="14594" max="14594" width="15.6696428571429" style="1" customWidth="1"/>
    <col min="14595" max="14595" width="33.5982142857143" style="1" customWidth="1"/>
    <col min="14596" max="14596" width="93.1964285714286" style="1" customWidth="1"/>
    <col min="14597" max="14848" width="8.40178571428571" style="1"/>
    <col min="14849" max="14849" width="8.9375" style="1" customWidth="1"/>
    <col min="14850" max="14850" width="15.6696428571429" style="1" customWidth="1"/>
    <col min="14851" max="14851" width="33.5982142857143" style="1" customWidth="1"/>
    <col min="14852" max="14852" width="93.1964285714286" style="1" customWidth="1"/>
    <col min="14853" max="15104" width="8.40178571428571" style="1"/>
    <col min="15105" max="15105" width="8.9375" style="1" customWidth="1"/>
    <col min="15106" max="15106" width="15.6696428571429" style="1" customWidth="1"/>
    <col min="15107" max="15107" width="33.5982142857143" style="1" customWidth="1"/>
    <col min="15108" max="15108" width="93.1964285714286" style="1" customWidth="1"/>
    <col min="15109" max="15360" width="8.40178571428571" style="1"/>
    <col min="15361" max="15361" width="8.9375" style="1" customWidth="1"/>
    <col min="15362" max="15362" width="15.6696428571429" style="1" customWidth="1"/>
    <col min="15363" max="15363" width="33.5982142857143" style="1" customWidth="1"/>
    <col min="15364" max="15364" width="93.1964285714286" style="1" customWidth="1"/>
    <col min="15365" max="15616" width="8.40178571428571" style="1"/>
    <col min="15617" max="15617" width="8.9375" style="1" customWidth="1"/>
    <col min="15618" max="15618" width="15.6696428571429" style="1" customWidth="1"/>
    <col min="15619" max="15619" width="33.5982142857143" style="1" customWidth="1"/>
    <col min="15620" max="15620" width="93.1964285714286" style="1" customWidth="1"/>
    <col min="15621" max="15872" width="8.40178571428571" style="1"/>
    <col min="15873" max="15873" width="8.9375" style="1" customWidth="1"/>
    <col min="15874" max="15874" width="15.6696428571429" style="1" customWidth="1"/>
    <col min="15875" max="15875" width="33.5982142857143" style="1" customWidth="1"/>
    <col min="15876" max="15876" width="93.1964285714286" style="1" customWidth="1"/>
    <col min="15877" max="16128" width="8.40178571428571" style="1"/>
    <col min="16129" max="16129" width="8.9375" style="1" customWidth="1"/>
    <col min="16130" max="16130" width="15.6696428571429" style="1" customWidth="1"/>
    <col min="16131" max="16131" width="33.5982142857143" style="1" customWidth="1"/>
    <col min="16132" max="16132" width="93.1964285714286" style="1" customWidth="1"/>
    <col min="16133" max="16384" width="8.40178571428571" style="1"/>
  </cols>
  <sheetData>
    <row r="1" ht="31.6" spans="1:4">
      <c r="A1" s="3" t="s">
        <v>570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36</v>
      </c>
      <c r="D2" s="5" t="s">
        <v>37</v>
      </c>
    </row>
    <row r="3" ht="30" customHeight="1" spans="1:4">
      <c r="A3" s="5"/>
      <c r="B3" s="5"/>
      <c r="C3" s="5"/>
      <c r="D3" s="5"/>
    </row>
    <row r="4" ht="36" spans="1:4">
      <c r="A4" s="7">
        <v>1</v>
      </c>
      <c r="B4" s="8" t="s">
        <v>7</v>
      </c>
      <c r="C4" s="9" t="s">
        <v>571</v>
      </c>
      <c r="D4" s="9" t="s">
        <v>572</v>
      </c>
    </row>
    <row r="5" ht="36" spans="1:4">
      <c r="A5" s="7">
        <v>2</v>
      </c>
      <c r="B5" s="8"/>
      <c r="C5" s="8" t="s">
        <v>573</v>
      </c>
      <c r="D5" s="9" t="s">
        <v>574</v>
      </c>
    </row>
    <row r="6" ht="36" spans="1:4">
      <c r="A6" s="7">
        <v>3</v>
      </c>
      <c r="B6" s="8"/>
      <c r="C6" s="9" t="s">
        <v>575</v>
      </c>
      <c r="D6" s="9" t="s">
        <v>576</v>
      </c>
    </row>
    <row r="7" ht="18" spans="1:4">
      <c r="A7" s="7">
        <v>4</v>
      </c>
      <c r="B7" s="8"/>
      <c r="C7" s="8" t="s">
        <v>577</v>
      </c>
      <c r="D7" s="8" t="s">
        <v>578</v>
      </c>
    </row>
  </sheetData>
  <autoFilter xmlns:etc="http://www.wps.cn/officeDocument/2017/etCustomData" ref="A3:D7" etc:filterBottomFollowUsedRange="0">
    <extLst/>
  </autoFilter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zoomScale="49" zoomScaleNormal="49" workbookViewId="0">
      <selection activeCell="H23" sqref="H23"/>
    </sheetView>
  </sheetViews>
  <sheetFormatPr defaultColWidth="9" defaultRowHeight="20.4" outlineLevelRow="2" outlineLevelCol="3"/>
  <cols>
    <col min="1" max="1" width="9.26785714285714" style="2" customWidth="1"/>
    <col min="2" max="2" width="10.8035714285714" style="2" customWidth="1"/>
    <col min="3" max="3" width="50.3303571428571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579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0" customHeight="1" spans="1:4">
      <c r="A3" s="5"/>
      <c r="B3" s="5"/>
      <c r="C3" s="5"/>
      <c r="D3" s="5"/>
    </row>
  </sheetData>
  <autoFilter xmlns:etc="http://www.wps.cn/officeDocument/2017/etCustomData" ref="A3:D3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zoomScale="47" zoomScaleNormal="47" workbookViewId="0">
      <selection activeCell="F28" sqref="F28"/>
    </sheetView>
  </sheetViews>
  <sheetFormatPr defaultColWidth="10" defaultRowHeight="16.8" outlineLevelRow="5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2678571428571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2678571428571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2678571428571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2678571428571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2678571428571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2678571428571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2678571428571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2678571428571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2678571428571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2678571428571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2678571428571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2678571428571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2678571428571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2678571428571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2678571428571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2678571428571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2678571428571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2678571428571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2678571428571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2678571428571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2678571428571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2678571428571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2678571428571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2678571428571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2678571428571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2678571428571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2678571428571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2678571428571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2678571428571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2678571428571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2678571428571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2678571428571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2678571428571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2678571428571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2678571428571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2678571428571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2678571428571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2678571428571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2678571428571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2678571428571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2678571428571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2678571428571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2678571428571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2678571428571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2678571428571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2678571428571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2678571428571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2678571428571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2678571428571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2678571428571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2678571428571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2678571428571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2678571428571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2678571428571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2678571428571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2678571428571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2678571428571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2678571428571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2678571428571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2678571428571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2678571428571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2678571428571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2678571428571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2678571428571" style="1" customWidth="1"/>
    <col min="16133" max="16384" width="10" style="1"/>
  </cols>
  <sheetData>
    <row r="1" ht="48" customHeight="1" spans="1:4">
      <c r="A1" s="43" t="s">
        <v>62</v>
      </c>
      <c r="B1" s="43"/>
      <c r="C1" s="43"/>
      <c r="D1" s="43"/>
    </row>
    <row r="2" s="42" customFormat="1" ht="30" customHeight="1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30" customHeight="1" spans="1:4">
      <c r="A3" s="45"/>
      <c r="B3" s="60"/>
      <c r="C3" s="45"/>
      <c r="D3" s="45"/>
    </row>
    <row r="4" s="42" customFormat="1" ht="30" customHeight="1" spans="1:4">
      <c r="A4" s="51">
        <v>1</v>
      </c>
      <c r="B4" s="55" t="s">
        <v>7</v>
      </c>
      <c r="C4" s="51" t="s">
        <v>66</v>
      </c>
      <c r="D4" s="59" t="s">
        <v>67</v>
      </c>
    </row>
    <row r="5" s="42" customFormat="1" ht="30" customHeight="1" spans="1:4">
      <c r="A5" s="51">
        <v>2</v>
      </c>
      <c r="B5" s="56"/>
      <c r="C5" s="51" t="s">
        <v>68</v>
      </c>
      <c r="D5" s="59" t="s">
        <v>69</v>
      </c>
    </row>
    <row r="6" s="42" customFormat="1" ht="30" customHeight="1" spans="1:4">
      <c r="A6" s="51">
        <v>3</v>
      </c>
      <c r="B6" s="57"/>
      <c r="C6" s="51" t="s">
        <v>70</v>
      </c>
      <c r="D6" s="59" t="s">
        <v>71</v>
      </c>
    </row>
  </sheetData>
  <autoFilter xmlns:etc="http://www.wps.cn/officeDocument/2017/etCustomData" ref="A3:D6" etc:filterBottomFollowUsedRange="0">
    <extLst/>
  </autoFilter>
  <mergeCells count="6">
    <mergeCell ref="A1:D1"/>
    <mergeCell ref="A2:A3"/>
    <mergeCell ref="B2:B3"/>
    <mergeCell ref="B4:B6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20" sqref="D20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6696428571429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6696428571429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6696428571429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6696428571429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6696428571429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6696428571429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6696428571429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6696428571429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6696428571429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6696428571429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6696428571429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6696428571429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6696428571429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6696428571429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6696428571429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6696428571429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6696428571429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6696428571429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6696428571429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6696428571429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6696428571429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6696428571429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6696428571429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6696428571429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6696428571429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6696428571429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6696428571429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6696428571429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6696428571429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6696428571429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6696428571429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6696428571429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6696428571429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6696428571429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6696428571429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6696428571429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6696428571429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6696428571429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6696428571429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6696428571429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6696428571429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6696428571429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6696428571429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6696428571429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6696428571429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6696428571429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6696428571429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6696428571429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6696428571429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6696428571429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6696428571429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6696428571429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6696428571429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6696428571429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6696428571429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6696428571429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6696428571429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6696428571429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6696428571429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6696428571429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6696428571429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6696428571429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6696428571429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6696428571429" style="1" customWidth="1"/>
    <col min="16133" max="16384" width="10" style="1"/>
  </cols>
  <sheetData>
    <row r="1" ht="32" spans="1:4">
      <c r="A1" s="43" t="s">
        <v>72</v>
      </c>
      <c r="B1" s="43"/>
      <c r="C1" s="43"/>
      <c r="D1" s="43"/>
    </row>
    <row r="2" s="42" customFormat="1" ht="26" spans="1:4">
      <c r="A2" s="46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6"/>
      <c r="B3" s="60"/>
      <c r="C3" s="45"/>
      <c r="D3" s="45"/>
    </row>
    <row r="4" s="42" customFormat="1" ht="26" spans="1:4">
      <c r="A4" s="51">
        <v>1</v>
      </c>
      <c r="B4" s="61" t="s">
        <v>73</v>
      </c>
      <c r="C4" s="58" t="s">
        <v>74</v>
      </c>
      <c r="D4" s="58" t="s">
        <v>75</v>
      </c>
    </row>
    <row r="5" s="42" customFormat="1" ht="26" spans="1:4">
      <c r="A5" s="51">
        <v>2</v>
      </c>
      <c r="B5" s="62"/>
      <c r="C5" s="58" t="s">
        <v>76</v>
      </c>
      <c r="D5" s="58" t="s">
        <v>77</v>
      </c>
    </row>
    <row r="6" s="42" customFormat="1" ht="26" spans="1:4">
      <c r="A6" s="51">
        <v>3</v>
      </c>
      <c r="B6" s="63"/>
      <c r="C6" s="58" t="s">
        <v>78</v>
      </c>
      <c r="D6" s="58" t="s">
        <v>79</v>
      </c>
    </row>
    <row r="7" s="42" customFormat="1" ht="26" spans="1:4">
      <c r="A7" s="51">
        <v>4</v>
      </c>
      <c r="B7" s="61" t="s">
        <v>80</v>
      </c>
      <c r="C7" s="58" t="s">
        <v>81</v>
      </c>
      <c r="D7" s="58" t="s">
        <v>82</v>
      </c>
    </row>
    <row r="8" s="42" customFormat="1" ht="26" spans="1:4">
      <c r="A8" s="51">
        <v>5</v>
      </c>
      <c r="B8" s="62"/>
      <c r="C8" s="58" t="s">
        <v>83</v>
      </c>
      <c r="D8" s="58" t="s">
        <v>82</v>
      </c>
    </row>
    <row r="9" s="42" customFormat="1" ht="26" spans="1:4">
      <c r="A9" s="51">
        <v>6</v>
      </c>
      <c r="B9" s="63"/>
      <c r="C9" s="58" t="s">
        <v>84</v>
      </c>
      <c r="D9" s="58" t="s">
        <v>85</v>
      </c>
    </row>
    <row r="10" s="42" customFormat="1" ht="26" spans="1:4">
      <c r="A10" s="51">
        <v>7</v>
      </c>
      <c r="B10" s="58" t="s">
        <v>86</v>
      </c>
      <c r="C10" s="58" t="s">
        <v>87</v>
      </c>
      <c r="D10" s="58" t="s">
        <v>88</v>
      </c>
    </row>
  </sheetData>
  <mergeCells count="6">
    <mergeCell ref="A1:D1"/>
    <mergeCell ref="B2:B3"/>
    <mergeCell ref="B4:B6"/>
    <mergeCell ref="B7:B9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C12" sqref="C12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7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7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7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7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7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7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7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7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7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7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7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7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7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7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7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7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7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7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7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7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7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7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7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7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7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7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7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7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7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7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7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7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7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7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7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7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7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7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7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7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7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7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7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7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7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7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7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7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7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7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7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7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7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7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7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7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7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7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7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7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7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7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7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74.5357142857143" style="1" customWidth="1"/>
    <col min="16133" max="16133" width="12.5982142857143" style="1" customWidth="1"/>
    <col min="16134" max="16384" width="10" style="1"/>
  </cols>
  <sheetData>
    <row r="1" ht="32" spans="1:4">
      <c r="A1" s="43" t="s">
        <v>89</v>
      </c>
      <c r="B1" s="43"/>
      <c r="C1" s="43"/>
      <c r="D1" s="43"/>
    </row>
    <row r="2" s="42" customFormat="1" ht="26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5"/>
      <c r="B3" s="60"/>
      <c r="C3" s="45"/>
      <c r="D3" s="45"/>
    </row>
    <row r="4" s="42" customFormat="1" ht="26" spans="1:4">
      <c r="A4" s="51">
        <v>1</v>
      </c>
      <c r="B4" s="55" t="s">
        <v>73</v>
      </c>
      <c r="C4" s="59" t="s">
        <v>90</v>
      </c>
      <c r="D4" s="51" t="s">
        <v>91</v>
      </c>
    </row>
    <row r="5" s="42" customFormat="1" ht="26" spans="1:4">
      <c r="A5" s="51">
        <v>2</v>
      </c>
      <c r="B5" s="57"/>
      <c r="C5" s="59" t="s">
        <v>92</v>
      </c>
      <c r="D5" s="51" t="s">
        <v>91</v>
      </c>
    </row>
    <row r="6" s="42" customFormat="1" ht="26" spans="1:4">
      <c r="A6" s="51">
        <v>3</v>
      </c>
      <c r="B6" s="51" t="s">
        <v>93</v>
      </c>
      <c r="C6" s="59" t="s">
        <v>94</v>
      </c>
      <c r="D6" s="51" t="s">
        <v>91</v>
      </c>
    </row>
    <row r="7" s="42" customFormat="1" ht="26" spans="1:4">
      <c r="A7" s="51">
        <v>4</v>
      </c>
      <c r="B7" s="51" t="s">
        <v>95</v>
      </c>
      <c r="C7" s="59" t="s">
        <v>96</v>
      </c>
      <c r="D7" s="51" t="s">
        <v>91</v>
      </c>
    </row>
    <row r="8" s="42" customFormat="1" ht="26" spans="1:4">
      <c r="A8" s="51">
        <v>5</v>
      </c>
      <c r="B8" s="51" t="s">
        <v>80</v>
      </c>
      <c r="C8" s="59" t="s">
        <v>97</v>
      </c>
      <c r="D8" s="51" t="s">
        <v>91</v>
      </c>
    </row>
    <row r="9" s="42" customFormat="1" ht="26" spans="1:4">
      <c r="A9" s="51">
        <v>6</v>
      </c>
      <c r="B9" s="51" t="s">
        <v>98</v>
      </c>
      <c r="C9" s="59" t="s">
        <v>99</v>
      </c>
      <c r="D9" s="51" t="s">
        <v>91</v>
      </c>
    </row>
    <row r="10" s="42" customFormat="1" ht="26" spans="1:4">
      <c r="A10" s="51">
        <v>7</v>
      </c>
      <c r="B10" s="51" t="s">
        <v>100</v>
      </c>
      <c r="C10" s="59" t="s">
        <v>101</v>
      </c>
      <c r="D10" s="51" t="s">
        <v>91</v>
      </c>
    </row>
    <row r="12" spans="1:4">
      <c r="C12" s="1">
        <v>0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22" sqref="D22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5.1964285714286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5.1964285714286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5.1964285714286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5.1964285714286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5.1964285714286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5.1964285714286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5.1964285714286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5.1964285714286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5.1964285714286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5.1964285714286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5.1964285714286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5.1964285714286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5.1964285714286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5.1964285714286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5.1964285714286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5.1964285714286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5.1964285714286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5.1964285714286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5.1964285714286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5.1964285714286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5.1964285714286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5.1964285714286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5.1964285714286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5.1964285714286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5.1964285714286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5.1964285714286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5.1964285714286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5.1964285714286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5.1964285714286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5.1964285714286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5.1964285714286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5.1964285714286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5.1964285714286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5.1964285714286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5.1964285714286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5.1964285714286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5.1964285714286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5.1964285714286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5.1964285714286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5.1964285714286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5.1964285714286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5.1964285714286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5.1964285714286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5.1964285714286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5.1964285714286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5.1964285714286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5.1964285714286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5.1964285714286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5.1964285714286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5.1964285714286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5.1964285714286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5.1964285714286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5.1964285714286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5.1964285714286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5.1964285714286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5.1964285714286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5.1964285714286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5.1964285714286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5.1964285714286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5.1964285714286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5.1964285714286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5.1964285714286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5.1964285714286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5.1964285714286" style="1" customWidth="1"/>
    <col min="16133" max="16133" width="12.5982142857143" style="1" customWidth="1"/>
    <col min="16134" max="16384" width="10" style="1"/>
  </cols>
  <sheetData>
    <row r="1" ht="32" spans="1:4">
      <c r="A1" s="43" t="s">
        <v>102</v>
      </c>
      <c r="B1" s="43"/>
      <c r="C1" s="43"/>
      <c r="D1" s="43"/>
    </row>
    <row r="2" s="42" customFormat="1" ht="26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5"/>
      <c r="B3" s="60"/>
      <c r="C3" s="45"/>
      <c r="D3" s="45"/>
    </row>
    <row r="4" s="42" customFormat="1" ht="26" spans="1:4">
      <c r="A4" s="51">
        <v>1</v>
      </c>
      <c r="B4" s="51" t="s">
        <v>73</v>
      </c>
      <c r="C4" s="51" t="s">
        <v>103</v>
      </c>
      <c r="D4" s="59" t="s">
        <v>104</v>
      </c>
    </row>
    <row r="5" s="42" customFormat="1" ht="26" spans="1:4">
      <c r="A5" s="51">
        <v>2</v>
      </c>
      <c r="B5" s="51" t="s">
        <v>73</v>
      </c>
      <c r="C5" s="51" t="s">
        <v>105</v>
      </c>
      <c r="D5" s="59" t="s">
        <v>106</v>
      </c>
    </row>
    <row r="6" s="42" customFormat="1" ht="26" spans="1:4">
      <c r="A6" s="51">
        <v>3</v>
      </c>
      <c r="B6" s="51" t="s">
        <v>73</v>
      </c>
      <c r="C6" s="51" t="s">
        <v>107</v>
      </c>
      <c r="D6" s="59" t="s">
        <v>108</v>
      </c>
    </row>
    <row r="7" s="42" customFormat="1" ht="26" spans="1:4">
      <c r="A7" s="51">
        <v>4</v>
      </c>
      <c r="B7" s="51" t="s">
        <v>95</v>
      </c>
      <c r="C7" s="51" t="s">
        <v>109</v>
      </c>
      <c r="D7" s="59" t="s">
        <v>110</v>
      </c>
    </row>
    <row r="8" s="42" customFormat="1" ht="26" spans="1:4">
      <c r="A8" s="51">
        <v>5</v>
      </c>
      <c r="B8" s="51" t="s">
        <v>111</v>
      </c>
      <c r="C8" s="51" t="s">
        <v>112</v>
      </c>
      <c r="D8" s="59" t="s">
        <v>113</v>
      </c>
    </row>
    <row r="9" s="42" customFormat="1" ht="26" spans="1:4">
      <c r="A9" s="51">
        <v>6</v>
      </c>
      <c r="B9" s="51" t="s">
        <v>111</v>
      </c>
      <c r="C9" s="51" t="s">
        <v>114</v>
      </c>
      <c r="D9" s="59" t="s">
        <v>115</v>
      </c>
    </row>
    <row r="10" s="42" customFormat="1" ht="26" spans="1:4">
      <c r="A10" s="51">
        <v>7</v>
      </c>
      <c r="B10" s="51" t="s">
        <v>116</v>
      </c>
      <c r="C10" s="51" t="s">
        <v>117</v>
      </c>
      <c r="D10" s="59" t="s">
        <v>118</v>
      </c>
    </row>
    <row r="11" s="42" customFormat="1" ht="26" spans="1:4">
      <c r="A11" s="51">
        <v>8</v>
      </c>
      <c r="B11" s="51" t="s">
        <v>116</v>
      </c>
      <c r="C11" s="51" t="s">
        <v>119</v>
      </c>
      <c r="D11" s="59" t="s">
        <v>120</v>
      </c>
    </row>
    <row r="12" s="42" customFormat="1" ht="26" spans="1:4">
      <c r="A12" s="51">
        <v>9</v>
      </c>
      <c r="B12" s="51" t="s">
        <v>116</v>
      </c>
      <c r="C12" s="51" t="s">
        <v>121</v>
      </c>
      <c r="D12" s="59" t="s">
        <v>122</v>
      </c>
    </row>
    <row r="13" s="42" customFormat="1" ht="26" spans="1:4">
      <c r="A13" s="51">
        <v>10</v>
      </c>
      <c r="B13" s="51" t="s">
        <v>86</v>
      </c>
      <c r="C13" s="51" t="s">
        <v>123</v>
      </c>
      <c r="D13" s="59" t="s">
        <v>124</v>
      </c>
    </row>
    <row r="14" s="42" customFormat="1" ht="26" spans="1:4">
      <c r="A14" s="51">
        <v>11</v>
      </c>
      <c r="B14" s="51" t="s">
        <v>86</v>
      </c>
      <c r="C14" s="51" t="s">
        <v>125</v>
      </c>
      <c r="D14" s="59" t="s">
        <v>126</v>
      </c>
    </row>
    <row r="15" s="42" customFormat="1" ht="26" spans="1:4">
      <c r="A15" s="51">
        <v>12</v>
      </c>
      <c r="B15" s="51" t="s">
        <v>86</v>
      </c>
      <c r="C15" s="51" t="s">
        <v>127</v>
      </c>
      <c r="D15" s="59" t="s">
        <v>128</v>
      </c>
    </row>
    <row r="16" s="42" customFormat="1" ht="26" spans="1:4">
      <c r="A16" s="51">
        <v>13</v>
      </c>
      <c r="B16" s="51" t="s">
        <v>80</v>
      </c>
      <c r="C16" s="51" t="s">
        <v>129</v>
      </c>
      <c r="D16" s="59" t="s">
        <v>130</v>
      </c>
    </row>
    <row r="17" s="42" customFormat="1" ht="26" spans="1:4">
      <c r="A17" s="51">
        <v>14</v>
      </c>
      <c r="B17" s="51" t="s">
        <v>98</v>
      </c>
      <c r="C17" s="51" t="s">
        <v>131</v>
      </c>
      <c r="D17" s="59" t="s">
        <v>132</v>
      </c>
    </row>
    <row r="18" s="42" customFormat="1" ht="26" spans="1:4">
      <c r="A18" s="51">
        <v>15</v>
      </c>
      <c r="B18" s="51" t="s">
        <v>98</v>
      </c>
      <c r="C18" s="51" t="s">
        <v>133</v>
      </c>
      <c r="D18" s="59" t="s">
        <v>134</v>
      </c>
    </row>
    <row r="19" s="42" customFormat="1" ht="26" spans="1:4">
      <c r="A19" s="51">
        <v>16</v>
      </c>
      <c r="B19" s="51" t="s">
        <v>98</v>
      </c>
      <c r="C19" s="51" t="s">
        <v>135</v>
      </c>
      <c r="D19" s="59" t="s">
        <v>136</v>
      </c>
    </row>
    <row r="20" s="42" customFormat="1" ht="26" spans="1:4">
      <c r="A20" s="51">
        <v>17</v>
      </c>
      <c r="B20" s="51" t="s">
        <v>98</v>
      </c>
      <c r="C20" s="51" t="s">
        <v>137</v>
      </c>
      <c r="D20" s="59" t="s">
        <v>138</v>
      </c>
    </row>
    <row r="21" s="42" customFormat="1" ht="26" spans="1:4">
      <c r="A21" s="51">
        <v>18</v>
      </c>
      <c r="B21" s="51" t="s">
        <v>98</v>
      </c>
      <c r="C21" s="51" t="s">
        <v>139</v>
      </c>
      <c r="D21" s="59" t="s">
        <v>140</v>
      </c>
    </row>
    <row r="22" s="42" customFormat="1" ht="26" spans="1:4">
      <c r="A22" s="51">
        <v>19</v>
      </c>
      <c r="B22" s="51" t="s">
        <v>141</v>
      </c>
      <c r="C22" s="51" t="s">
        <v>142</v>
      </c>
      <c r="D22" s="59" t="s">
        <v>143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57" zoomScaleNormal="57" workbookViewId="0">
      <selection activeCell="D11" sqref="D11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15.866071428571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15.866071428571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15.866071428571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15.866071428571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15.866071428571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15.866071428571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15.866071428571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15.866071428571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15.866071428571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15.866071428571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15.866071428571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15.866071428571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15.866071428571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15.866071428571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15.866071428571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15.866071428571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15.866071428571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15.866071428571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15.866071428571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15.866071428571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15.866071428571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15.866071428571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15.866071428571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15.866071428571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15.866071428571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15.866071428571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15.866071428571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15.866071428571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15.866071428571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15.866071428571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15.866071428571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15.866071428571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15.866071428571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15.866071428571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15.866071428571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15.866071428571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15.866071428571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15.866071428571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15.866071428571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15.866071428571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15.866071428571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15.866071428571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15.866071428571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15.866071428571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15.866071428571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15.866071428571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15.866071428571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15.866071428571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15.866071428571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15.866071428571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15.866071428571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15.866071428571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15.866071428571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15.866071428571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15.866071428571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15.866071428571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15.866071428571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15.866071428571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15.866071428571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15.866071428571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15.866071428571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15.866071428571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15.866071428571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15.866071428571" style="1" customWidth="1"/>
    <col min="16133" max="16133" width="12.5982142857143" style="1" customWidth="1"/>
    <col min="16134" max="16384" width="10" style="1"/>
  </cols>
  <sheetData>
    <row r="1" ht="48" customHeight="1" spans="1:4">
      <c r="A1" s="43" t="s">
        <v>144</v>
      </c>
      <c r="B1" s="43"/>
      <c r="C1" s="43"/>
      <c r="D1" s="43"/>
    </row>
    <row r="2" s="42" customFormat="1" ht="30" customHeight="1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30" customHeight="1" spans="1:4">
      <c r="A3" s="45"/>
      <c r="B3" s="45"/>
      <c r="C3" s="45"/>
      <c r="D3" s="45"/>
    </row>
    <row r="4" s="42" customFormat="1" ht="30" customHeight="1" spans="1:4">
      <c r="A4" s="51">
        <v>1</v>
      </c>
      <c r="B4" s="51" t="s">
        <v>7</v>
      </c>
      <c r="C4" s="51" t="s">
        <v>145</v>
      </c>
      <c r="D4" s="59" t="s">
        <v>146</v>
      </c>
    </row>
    <row r="5" s="42" customFormat="1" ht="30" customHeight="1" spans="1:4">
      <c r="A5" s="51">
        <v>2</v>
      </c>
      <c r="B5" s="55" t="s">
        <v>7</v>
      </c>
      <c r="C5" s="51" t="s">
        <v>147</v>
      </c>
      <c r="D5" s="59" t="s">
        <v>148</v>
      </c>
    </row>
    <row r="6" s="42" customFormat="1" ht="30" customHeight="1" spans="1:4">
      <c r="A6" s="51">
        <v>3</v>
      </c>
      <c r="B6" s="56"/>
      <c r="C6" s="51" t="s">
        <v>149</v>
      </c>
      <c r="D6" s="59" t="s">
        <v>150</v>
      </c>
    </row>
    <row r="7" s="42" customFormat="1" ht="30" customHeight="1" spans="1:4">
      <c r="A7" s="51">
        <v>4</v>
      </c>
      <c r="B7" s="56"/>
      <c r="C7" s="51" t="s">
        <v>151</v>
      </c>
      <c r="D7" s="59" t="s">
        <v>152</v>
      </c>
    </row>
    <row r="8" s="42" customFormat="1" ht="30" customHeight="1" spans="1:4">
      <c r="A8" s="51">
        <v>5</v>
      </c>
      <c r="B8" s="56"/>
      <c r="C8" s="51" t="s">
        <v>153</v>
      </c>
      <c r="D8" s="59" t="s">
        <v>154</v>
      </c>
    </row>
    <row r="9" s="42" customFormat="1" ht="30" customHeight="1" spans="1:4">
      <c r="A9" s="51">
        <v>6</v>
      </c>
      <c r="B9" s="56"/>
      <c r="C9" s="51" t="s">
        <v>155</v>
      </c>
      <c r="D9" s="59" t="s">
        <v>156</v>
      </c>
    </row>
    <row r="10" s="42" customFormat="1" ht="30" customHeight="1" spans="1:4">
      <c r="A10" s="51">
        <v>7</v>
      </c>
      <c r="B10" s="56"/>
      <c r="C10" s="51" t="s">
        <v>157</v>
      </c>
      <c r="D10" s="59" t="s">
        <v>158</v>
      </c>
    </row>
    <row r="11" s="42" customFormat="1" ht="30" customHeight="1" spans="1:4">
      <c r="A11" s="51">
        <v>8</v>
      </c>
      <c r="B11" s="56"/>
      <c r="C11" s="51" t="s">
        <v>159</v>
      </c>
      <c r="D11" s="59" t="s">
        <v>160</v>
      </c>
    </row>
    <row r="12" s="42" customFormat="1" ht="30" customHeight="1" spans="1:4">
      <c r="A12" s="51">
        <v>9</v>
      </c>
      <c r="B12" s="56"/>
      <c r="C12" s="51" t="s">
        <v>161</v>
      </c>
      <c r="D12" s="59" t="s">
        <v>162</v>
      </c>
    </row>
    <row r="13" s="42" customFormat="1" ht="30" customHeight="1" spans="1:4">
      <c r="A13" s="51">
        <v>10</v>
      </c>
      <c r="B13" s="56"/>
      <c r="C13" s="51" t="s">
        <v>163</v>
      </c>
      <c r="D13" s="59" t="s">
        <v>164</v>
      </c>
    </row>
    <row r="14" s="42" customFormat="1" ht="30" customHeight="1" spans="1:4">
      <c r="A14" s="51">
        <v>11</v>
      </c>
      <c r="B14" s="56"/>
      <c r="C14" s="51" t="s">
        <v>165</v>
      </c>
      <c r="D14" s="59" t="s">
        <v>166</v>
      </c>
    </row>
    <row r="15" s="42" customFormat="1" ht="30" customHeight="1" spans="1:4">
      <c r="A15" s="51">
        <v>12</v>
      </c>
      <c r="B15" s="56"/>
      <c r="C15" s="51" t="s">
        <v>167</v>
      </c>
      <c r="D15" s="59" t="s">
        <v>168</v>
      </c>
    </row>
    <row r="16" s="42" customFormat="1" ht="30" customHeight="1" spans="1:4">
      <c r="A16" s="51">
        <v>13</v>
      </c>
      <c r="B16" s="56"/>
      <c r="C16" s="51" t="s">
        <v>169</v>
      </c>
      <c r="D16" s="59" t="s">
        <v>170</v>
      </c>
    </row>
    <row r="17" s="42" customFormat="1" ht="30" customHeight="1" spans="1:4">
      <c r="A17" s="51">
        <v>14</v>
      </c>
      <c r="B17" s="56"/>
      <c r="C17" s="51" t="s">
        <v>171</v>
      </c>
      <c r="D17" s="59" t="s">
        <v>172</v>
      </c>
    </row>
    <row r="18" s="42" customFormat="1" ht="30" customHeight="1" spans="1:4">
      <c r="A18" s="51">
        <v>15</v>
      </c>
      <c r="B18" s="56"/>
      <c r="C18" s="51" t="s">
        <v>173</v>
      </c>
      <c r="D18" s="59" t="s">
        <v>174</v>
      </c>
    </row>
    <row r="19" s="42" customFormat="1" ht="30" customHeight="1" spans="1:4">
      <c r="A19" s="51">
        <v>16</v>
      </c>
      <c r="B19" s="56"/>
      <c r="C19" s="51" t="s">
        <v>175</v>
      </c>
      <c r="D19" s="59" t="s">
        <v>176</v>
      </c>
    </row>
    <row r="20" s="42" customFormat="1" ht="30" customHeight="1" spans="1:4">
      <c r="A20" s="51">
        <v>17</v>
      </c>
      <c r="B20" s="56"/>
      <c r="C20" s="51" t="s">
        <v>177</v>
      </c>
      <c r="D20" s="59" t="s">
        <v>178</v>
      </c>
    </row>
    <row r="21" s="42" customFormat="1" ht="30" customHeight="1" spans="1:4">
      <c r="A21" s="51">
        <v>18</v>
      </c>
      <c r="B21" s="56"/>
      <c r="C21" s="51" t="s">
        <v>179</v>
      </c>
      <c r="D21" s="59" t="s">
        <v>180</v>
      </c>
    </row>
    <row r="22" s="42" customFormat="1" ht="30" customHeight="1" spans="1:4">
      <c r="A22" s="51">
        <v>19</v>
      </c>
      <c r="B22" s="56"/>
      <c r="C22" s="51" t="s">
        <v>181</v>
      </c>
      <c r="D22" s="59" t="s">
        <v>182</v>
      </c>
    </row>
    <row r="23" s="42" customFormat="1" ht="30" customHeight="1" spans="1:4">
      <c r="A23" s="51">
        <v>20</v>
      </c>
      <c r="B23" s="57"/>
      <c r="C23" s="51" t="s">
        <v>183</v>
      </c>
      <c r="D23" s="59" t="s">
        <v>184</v>
      </c>
    </row>
  </sheetData>
  <autoFilter xmlns:etc="http://www.wps.cn/officeDocument/2017/etCustomData" ref="A3:D23" etc:filterBottomFollowUsedRange="0">
    <extLst/>
  </autoFilter>
  <mergeCells count="6">
    <mergeCell ref="A1:D1"/>
    <mergeCell ref="A2:A3"/>
    <mergeCell ref="B2:B3"/>
    <mergeCell ref="B5:B23"/>
    <mergeCell ref="C2:C3"/>
    <mergeCell ref="D2:D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B18" sqref="B18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4.5357142857143" style="1" customWidth="1"/>
    <col min="16133" max="16133" width="12.5982142857143" style="1" customWidth="1"/>
    <col min="16134" max="16384" width="10" style="1"/>
  </cols>
  <sheetData>
    <row r="1" ht="32" spans="1:4">
      <c r="A1" s="43" t="s">
        <v>185</v>
      </c>
      <c r="B1" s="43"/>
      <c r="C1" s="43"/>
      <c r="D1" s="43"/>
    </row>
    <row r="2" s="42" customFormat="1" ht="26" spans="1:4">
      <c r="A2" s="44" t="s">
        <v>1</v>
      </c>
      <c r="B2" s="44" t="s">
        <v>63</v>
      </c>
      <c r="C2" s="44" t="s">
        <v>64</v>
      </c>
      <c r="D2" s="44" t="s">
        <v>65</v>
      </c>
    </row>
    <row r="3" s="42" customFormat="1" ht="26" spans="1:4">
      <c r="A3" s="45"/>
      <c r="B3" s="45"/>
      <c r="C3" s="45"/>
      <c r="D3" s="45"/>
    </row>
    <row r="4" s="42" customFormat="1" ht="26" spans="1:4">
      <c r="A4" s="51">
        <v>1</v>
      </c>
      <c r="B4" s="55" t="s">
        <v>73</v>
      </c>
      <c r="C4" s="51" t="s">
        <v>186</v>
      </c>
      <c r="D4" s="59" t="s">
        <v>187</v>
      </c>
    </row>
    <row r="5" s="42" customFormat="1" ht="26" spans="1:4">
      <c r="A5" s="51">
        <v>2</v>
      </c>
      <c r="B5" s="57"/>
      <c r="C5" s="51" t="s">
        <v>188</v>
      </c>
      <c r="D5" s="59" t="s">
        <v>189</v>
      </c>
    </row>
    <row r="6" s="42" customFormat="1" ht="26" spans="1:4">
      <c r="A6" s="51">
        <v>3</v>
      </c>
      <c r="B6" s="51" t="s">
        <v>111</v>
      </c>
      <c r="C6" s="51" t="s">
        <v>190</v>
      </c>
      <c r="D6" s="59" t="s">
        <v>191</v>
      </c>
    </row>
    <row r="7" s="42" customFormat="1" ht="26" spans="1:4">
      <c r="A7" s="51">
        <v>4</v>
      </c>
      <c r="B7" s="55" t="s">
        <v>95</v>
      </c>
      <c r="C7" s="51" t="s">
        <v>192</v>
      </c>
      <c r="D7" s="59" t="s">
        <v>193</v>
      </c>
    </row>
    <row r="8" s="42" customFormat="1" ht="26" spans="1:4">
      <c r="A8" s="51">
        <v>5</v>
      </c>
      <c r="B8" s="56"/>
      <c r="C8" s="51" t="s">
        <v>194</v>
      </c>
      <c r="D8" s="59" t="s">
        <v>195</v>
      </c>
    </row>
    <row r="9" s="42" customFormat="1" ht="26" spans="1:4">
      <c r="A9" s="51">
        <v>6</v>
      </c>
      <c r="B9" s="57"/>
      <c r="C9" s="51" t="s">
        <v>196</v>
      </c>
      <c r="D9" s="59" t="s">
        <v>197</v>
      </c>
    </row>
    <row r="10" s="42" customFormat="1" ht="26" spans="1:4">
      <c r="A10" s="51">
        <v>7</v>
      </c>
      <c r="B10" s="55" t="s">
        <v>141</v>
      </c>
      <c r="C10" s="51" t="s">
        <v>198</v>
      </c>
      <c r="D10" s="59" t="s">
        <v>199</v>
      </c>
    </row>
    <row r="11" s="42" customFormat="1" ht="26" spans="1:4">
      <c r="A11" s="51">
        <v>8</v>
      </c>
      <c r="B11" s="57"/>
      <c r="C11" s="51" t="s">
        <v>200</v>
      </c>
      <c r="D11" s="59" t="s">
        <v>201</v>
      </c>
    </row>
    <row r="12" s="42" customFormat="1" ht="26" spans="1:4">
      <c r="A12" s="51">
        <v>9</v>
      </c>
      <c r="B12" s="55" t="s">
        <v>80</v>
      </c>
      <c r="C12" s="51" t="s">
        <v>202</v>
      </c>
      <c r="D12" s="59" t="s">
        <v>203</v>
      </c>
    </row>
    <row r="13" s="42" customFormat="1" ht="26" spans="1:4">
      <c r="A13" s="51">
        <v>10</v>
      </c>
      <c r="B13" s="56"/>
      <c r="C13" s="51" t="s">
        <v>204</v>
      </c>
      <c r="D13" s="59" t="s">
        <v>205</v>
      </c>
    </row>
    <row r="14" s="42" customFormat="1" ht="26" spans="1:4">
      <c r="A14" s="51">
        <v>11</v>
      </c>
      <c r="B14" s="57"/>
      <c r="C14" s="51" t="s">
        <v>206</v>
      </c>
      <c r="D14" s="59" t="s">
        <v>207</v>
      </c>
    </row>
    <row r="15" s="42" customFormat="1" ht="26" spans="1:4">
      <c r="A15" s="51">
        <v>12</v>
      </c>
      <c r="B15" s="55" t="s">
        <v>86</v>
      </c>
      <c r="C15" s="51" t="s">
        <v>208</v>
      </c>
      <c r="D15" s="59" t="s">
        <v>209</v>
      </c>
    </row>
    <row r="16" s="42" customFormat="1" ht="26" spans="1:4">
      <c r="A16" s="51">
        <v>13</v>
      </c>
      <c r="B16" s="56"/>
      <c r="C16" s="51" t="s">
        <v>210</v>
      </c>
      <c r="D16" s="59" t="s">
        <v>211</v>
      </c>
    </row>
    <row r="17" s="42" customFormat="1" ht="26" spans="1:4">
      <c r="A17" s="51">
        <v>14</v>
      </c>
      <c r="B17" s="57"/>
      <c r="C17" s="51" t="s">
        <v>212</v>
      </c>
      <c r="D17" s="59" t="s">
        <v>213</v>
      </c>
    </row>
    <row r="18" s="42" customFormat="1" ht="26" spans="1:4">
      <c r="A18" s="51">
        <v>15</v>
      </c>
      <c r="B18" s="51" t="s">
        <v>98</v>
      </c>
      <c r="C18" s="51" t="s">
        <v>214</v>
      </c>
      <c r="D18" s="59" t="s">
        <v>215</v>
      </c>
    </row>
    <row r="19" s="42" customFormat="1" ht="26" spans="1:4">
      <c r="A19" s="51">
        <v>16</v>
      </c>
      <c r="B19" s="55" t="s">
        <v>98</v>
      </c>
      <c r="C19" s="51" t="s">
        <v>216</v>
      </c>
      <c r="D19" s="59" t="s">
        <v>217</v>
      </c>
    </row>
    <row r="20" s="42" customFormat="1" ht="26" spans="1:4">
      <c r="A20" s="51">
        <v>17</v>
      </c>
      <c r="B20" s="57"/>
      <c r="C20" s="51" t="s">
        <v>218</v>
      </c>
      <c r="D20" s="59" t="s">
        <v>219</v>
      </c>
    </row>
    <row r="21" s="42" customFormat="1" ht="26" spans="1:4">
      <c r="A21" s="51">
        <v>18</v>
      </c>
      <c r="B21" s="55" t="s">
        <v>100</v>
      </c>
      <c r="C21" s="51" t="s">
        <v>220</v>
      </c>
      <c r="D21" s="59" t="s">
        <v>221</v>
      </c>
    </row>
    <row r="22" s="42" customFormat="1" ht="26" spans="1:4">
      <c r="A22" s="51">
        <v>19</v>
      </c>
      <c r="B22" s="56"/>
      <c r="C22" s="51" t="s">
        <v>222</v>
      </c>
      <c r="D22" s="59" t="s">
        <v>223</v>
      </c>
    </row>
    <row r="23" s="42" customFormat="1" ht="26" spans="1:4">
      <c r="A23" s="51">
        <v>20</v>
      </c>
      <c r="B23" s="57"/>
      <c r="C23" s="51" t="s">
        <v>224</v>
      </c>
      <c r="D23" s="59" t="s">
        <v>225</v>
      </c>
    </row>
  </sheetData>
  <mergeCells count="12">
    <mergeCell ref="A1:D1"/>
    <mergeCell ref="A2:A3"/>
    <mergeCell ref="B2:B3"/>
    <mergeCell ref="B4:B5"/>
    <mergeCell ref="B7:B9"/>
    <mergeCell ref="B10:B11"/>
    <mergeCell ref="B12:B14"/>
    <mergeCell ref="B15:B17"/>
    <mergeCell ref="B19:B20"/>
    <mergeCell ref="B21:B2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1-1-2  场所资源——演艺场所——剧院剧场信息汇总表</vt:lpstr>
      <vt:lpstr>1-1-3  场所资源——演艺场所——演艺新空间信息汇总表</vt:lpstr>
      <vt:lpstr>1-1-7 场所资源——演艺场所——街头艺术表演点信息汇总表</vt:lpstr>
      <vt:lpstr>1-3-1场所资源—景区（点）——A级景区信息汇总表</vt:lpstr>
      <vt:lpstr>1-3-2场所资源——景区（点）——主题公园信息汇总表</vt:lpstr>
      <vt:lpstr>1-3-3场所资源——景区（点）——旅游度假区信息汇总表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1-3-9场所资源——景区（点）——旅游休闲街区信息汇总表</vt:lpstr>
      <vt:lpstr>1-3-10场所资源——景区(点)——工业旅游信息汇总表</vt:lpstr>
      <vt:lpstr>1-3-11场所资源——景区（点）——银发旅游信息汇总表</vt:lpstr>
      <vt:lpstr>1-3-12场所资源——景区（点）——康养旅游信息汇总表</vt:lpstr>
      <vt:lpstr>1-3-13场所资源—景区（点）——气象旅游信息汇总表</vt:lpstr>
      <vt:lpstr>1-3-14场所资源——景区（点）——体育旅游信息汇总表</vt:lpstr>
      <vt:lpstr>1-3-15场所资源——景区（点）——Citywalk（夜间文</vt:lpstr>
      <vt:lpstr>1-4-1场所资源——线路——影视旅游（跟着影视游魔都）信息汇</vt:lpstr>
      <vt:lpstr>1-4-2场所资源——线路——交通旅游（苏州河游览）信息汇总表</vt:lpstr>
      <vt:lpstr>1-4-3场所资源——线路——交通旅游（观光巴士游览）信息汇总</vt:lpstr>
      <vt:lpstr>1-4-4场所资源——线路——交通旅游（黄浦江游船）信息汇总表</vt:lpstr>
      <vt:lpstr>1-4-5场所资源—线路——交通旅游（邮轮）信息汇总表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1-6-2场所资源——科普场所——示范性科普场馆信息汇总表</vt:lpstr>
      <vt:lpstr>1-7-1场所资源——科普场所场所——数字文娱新空间信息汇总表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pony feng</dc:creator>
  <cp:lastModifiedBy>Oliverkaka</cp:lastModifiedBy>
  <dcterms:created xsi:type="dcterms:W3CDTF">2015-06-06T02:19:00Z</dcterms:created>
  <dcterms:modified xsi:type="dcterms:W3CDTF">2025-11-25T16:57:02Z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961D0FB7DFD563C85E6F2569DF0A73CD_43</vt:lpwstr>
  </property>
  <property fmtid="{D5CDD505-2E9C-101B-9397-08002B2CF9AE}" pid="3" name="KSOProductBuildVer">
    <vt:lpwstr>2052-12.1.23540.23540</vt:lpwstr>
  </property>
</Properties>
</file>